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D:\Bureau\EPCI REG 2018\28_NORMANDIE\"/>
    </mc:Choice>
  </mc:AlternateContent>
  <xr:revisionPtr revIDLastSave="0" documentId="10_ncr:8100000_{BB643C52-E02E-4626-9442-C13BBE323CFC}" xr6:coauthVersionLast="34" xr6:coauthVersionMax="34" xr10:uidLastSave="{00000000-0000-0000-0000-000000000000}"/>
  <bookViews>
    <workbookView xWindow="0" yWindow="0" windowWidth="28800" windowHeight="11310" xr2:uid="{00000000-000D-0000-FFFF-FFFF00000000}"/>
  </bookViews>
  <sheets>
    <sheet name="PCS 2015 COM" sheetId="1" r:id="rId1"/>
  </sheets>
  <calcPr calcId="162913"/>
</workbook>
</file>

<file path=xl/calcChain.xml><?xml version="1.0" encoding="utf-8"?>
<calcChain xmlns="http://schemas.openxmlformats.org/spreadsheetml/2006/main">
  <c r="L3" i="1" l="1"/>
  <c r="M3" i="1"/>
  <c r="N3" i="1"/>
  <c r="O3" i="1"/>
  <c r="P3" i="1"/>
  <c r="Q3" i="1"/>
  <c r="R3" i="1"/>
  <c r="S3" i="1"/>
  <c r="L4" i="1"/>
  <c r="M4" i="1"/>
  <c r="N4" i="1"/>
  <c r="O4" i="1"/>
  <c r="P4" i="1"/>
  <c r="Q4" i="1"/>
  <c r="R4" i="1"/>
  <c r="S4" i="1"/>
  <c r="L5" i="1"/>
  <c r="M5" i="1"/>
  <c r="N5" i="1"/>
  <c r="O5" i="1"/>
  <c r="P5" i="1"/>
  <c r="Q5" i="1"/>
  <c r="R5" i="1"/>
  <c r="S5" i="1"/>
  <c r="L6" i="1"/>
  <c r="M6" i="1"/>
  <c r="N6" i="1"/>
  <c r="O6" i="1"/>
  <c r="P6" i="1"/>
  <c r="Q6" i="1"/>
  <c r="R6" i="1"/>
  <c r="S6" i="1"/>
  <c r="L7" i="1"/>
  <c r="M7" i="1"/>
  <c r="N7" i="1"/>
  <c r="O7" i="1"/>
  <c r="P7" i="1"/>
  <c r="Q7" i="1"/>
  <c r="R7" i="1"/>
  <c r="S7" i="1"/>
  <c r="L8" i="1"/>
  <c r="M8" i="1"/>
  <c r="N8" i="1"/>
  <c r="O8" i="1"/>
  <c r="P8" i="1"/>
  <c r="Q8" i="1"/>
  <c r="R8" i="1"/>
  <c r="S8" i="1"/>
  <c r="L9" i="1"/>
  <c r="M9" i="1"/>
  <c r="N9" i="1"/>
  <c r="O9" i="1"/>
  <c r="P9" i="1"/>
  <c r="Q9" i="1"/>
  <c r="R9" i="1"/>
  <c r="S9" i="1"/>
  <c r="L10" i="1"/>
  <c r="M10" i="1"/>
  <c r="N10" i="1"/>
  <c r="O10" i="1"/>
  <c r="P10" i="1"/>
  <c r="Q10" i="1"/>
  <c r="R10" i="1"/>
  <c r="S10" i="1"/>
  <c r="L11" i="1"/>
  <c r="M11" i="1"/>
  <c r="N11" i="1"/>
  <c r="O11" i="1"/>
  <c r="P11" i="1"/>
  <c r="Q11" i="1"/>
  <c r="R11" i="1"/>
  <c r="S11" i="1"/>
  <c r="L12" i="1"/>
  <c r="M12" i="1"/>
  <c r="N12" i="1"/>
  <c r="O12" i="1"/>
  <c r="P12" i="1"/>
  <c r="Q12" i="1"/>
  <c r="R12" i="1"/>
  <c r="S12" i="1"/>
  <c r="L13" i="1"/>
  <c r="M13" i="1"/>
  <c r="N13" i="1"/>
  <c r="O13" i="1"/>
  <c r="P13" i="1"/>
  <c r="Q13" i="1"/>
  <c r="R13" i="1"/>
  <c r="S13" i="1"/>
  <c r="L14" i="1"/>
  <c r="M14" i="1"/>
  <c r="N14" i="1"/>
  <c r="O14" i="1"/>
  <c r="P14" i="1"/>
  <c r="Q14" i="1"/>
  <c r="R14" i="1"/>
  <c r="S14" i="1"/>
  <c r="L15" i="1"/>
  <c r="M15" i="1"/>
  <c r="N15" i="1"/>
  <c r="O15" i="1"/>
  <c r="P15" i="1"/>
  <c r="Q15" i="1"/>
  <c r="R15" i="1"/>
  <c r="S15" i="1"/>
  <c r="L16" i="1"/>
  <c r="M16" i="1"/>
  <c r="N16" i="1"/>
  <c r="O16" i="1"/>
  <c r="P16" i="1"/>
  <c r="Q16" i="1"/>
  <c r="R16" i="1"/>
  <c r="S16" i="1"/>
  <c r="L17" i="1"/>
  <c r="M17" i="1"/>
  <c r="N17" i="1"/>
  <c r="O17" i="1"/>
  <c r="P17" i="1"/>
  <c r="Q17" i="1"/>
  <c r="R17" i="1"/>
  <c r="S17" i="1"/>
  <c r="L18" i="1"/>
  <c r="M18" i="1"/>
  <c r="N18" i="1"/>
  <c r="O18" i="1"/>
  <c r="P18" i="1"/>
  <c r="Q18" i="1"/>
  <c r="R18" i="1"/>
  <c r="S18" i="1"/>
  <c r="L19" i="1"/>
  <c r="M19" i="1"/>
  <c r="N19" i="1"/>
  <c r="O19" i="1"/>
  <c r="P19" i="1"/>
  <c r="Q19" i="1"/>
  <c r="R19" i="1"/>
  <c r="S19" i="1"/>
  <c r="L20" i="1"/>
  <c r="M20" i="1"/>
  <c r="N20" i="1"/>
  <c r="O20" i="1"/>
  <c r="P20" i="1"/>
  <c r="Q20" i="1"/>
  <c r="R20" i="1"/>
  <c r="S20" i="1"/>
  <c r="L21" i="1"/>
  <c r="M21" i="1"/>
  <c r="N21" i="1"/>
  <c r="O21" i="1"/>
  <c r="P21" i="1"/>
  <c r="Q21" i="1"/>
  <c r="R21" i="1"/>
  <c r="S21" i="1"/>
  <c r="L22" i="1"/>
  <c r="M22" i="1"/>
  <c r="N22" i="1"/>
  <c r="O22" i="1"/>
  <c r="P22" i="1"/>
  <c r="Q22" i="1"/>
  <c r="R22" i="1"/>
  <c r="S22" i="1"/>
  <c r="L23" i="1"/>
  <c r="M23" i="1"/>
  <c r="N23" i="1"/>
  <c r="O23" i="1"/>
  <c r="P23" i="1"/>
  <c r="Q23" i="1"/>
  <c r="R23" i="1"/>
  <c r="S23" i="1"/>
  <c r="L24" i="1"/>
  <c r="M24" i="1"/>
  <c r="N24" i="1"/>
  <c r="O24" i="1"/>
  <c r="P24" i="1"/>
  <c r="Q24" i="1"/>
  <c r="R24" i="1"/>
  <c r="S24" i="1"/>
  <c r="L25" i="1"/>
  <c r="M25" i="1"/>
  <c r="N25" i="1"/>
  <c r="O25" i="1"/>
  <c r="P25" i="1"/>
  <c r="Q25" i="1"/>
  <c r="R25" i="1"/>
  <c r="S25" i="1"/>
  <c r="L26" i="1"/>
  <c r="M26" i="1"/>
  <c r="N26" i="1"/>
  <c r="O26" i="1"/>
  <c r="P26" i="1"/>
  <c r="Q26" i="1"/>
  <c r="R26" i="1"/>
  <c r="S26" i="1"/>
  <c r="L27" i="1"/>
  <c r="M27" i="1"/>
  <c r="N27" i="1"/>
  <c r="O27" i="1"/>
  <c r="P27" i="1"/>
  <c r="Q27" i="1"/>
  <c r="R27" i="1"/>
  <c r="S27" i="1"/>
  <c r="L28" i="1"/>
  <c r="M28" i="1"/>
  <c r="N28" i="1"/>
  <c r="O28" i="1"/>
  <c r="P28" i="1"/>
  <c r="Q28" i="1"/>
  <c r="R28" i="1"/>
  <c r="S28" i="1"/>
  <c r="L29" i="1"/>
  <c r="M29" i="1"/>
  <c r="N29" i="1"/>
  <c r="O29" i="1"/>
  <c r="P29" i="1"/>
  <c r="Q29" i="1"/>
  <c r="R29" i="1"/>
  <c r="S29" i="1"/>
  <c r="L30" i="1"/>
  <c r="M30" i="1"/>
  <c r="N30" i="1"/>
  <c r="O30" i="1"/>
  <c r="P30" i="1"/>
  <c r="Q30" i="1"/>
  <c r="R30" i="1"/>
  <c r="S30" i="1"/>
  <c r="L31" i="1"/>
  <c r="M31" i="1"/>
  <c r="N31" i="1"/>
  <c r="O31" i="1"/>
  <c r="P31" i="1"/>
  <c r="Q31" i="1"/>
  <c r="R31" i="1"/>
  <c r="S31" i="1"/>
  <c r="L32" i="1"/>
  <c r="M32" i="1"/>
  <c r="N32" i="1"/>
  <c r="O32" i="1"/>
  <c r="P32" i="1"/>
  <c r="Q32" i="1"/>
  <c r="R32" i="1"/>
  <c r="S32" i="1"/>
  <c r="L33" i="1"/>
  <c r="M33" i="1"/>
  <c r="N33" i="1"/>
  <c r="O33" i="1"/>
  <c r="P33" i="1"/>
  <c r="Q33" i="1"/>
  <c r="R33" i="1"/>
  <c r="S33" i="1"/>
  <c r="L34" i="1"/>
  <c r="M34" i="1"/>
  <c r="N34" i="1"/>
  <c r="O34" i="1"/>
  <c r="P34" i="1"/>
  <c r="Q34" i="1"/>
  <c r="R34" i="1"/>
  <c r="S34" i="1"/>
  <c r="L35" i="1"/>
  <c r="M35" i="1"/>
  <c r="N35" i="1"/>
  <c r="O35" i="1"/>
  <c r="P35" i="1"/>
  <c r="Q35" i="1"/>
  <c r="R35" i="1"/>
  <c r="S35" i="1"/>
  <c r="L36" i="1"/>
  <c r="M36" i="1"/>
  <c r="N36" i="1"/>
  <c r="O36" i="1"/>
  <c r="P36" i="1"/>
  <c r="Q36" i="1"/>
  <c r="R36" i="1"/>
  <c r="S36" i="1"/>
  <c r="L37" i="1"/>
  <c r="M37" i="1"/>
  <c r="N37" i="1"/>
  <c r="O37" i="1"/>
  <c r="P37" i="1"/>
  <c r="Q37" i="1"/>
  <c r="R37" i="1"/>
  <c r="S37" i="1"/>
  <c r="L38" i="1"/>
  <c r="M38" i="1"/>
  <c r="N38" i="1"/>
  <c r="O38" i="1"/>
  <c r="P38" i="1"/>
  <c r="Q38" i="1"/>
  <c r="R38" i="1"/>
  <c r="S38" i="1"/>
  <c r="L39" i="1"/>
  <c r="M39" i="1"/>
  <c r="N39" i="1"/>
  <c r="O39" i="1"/>
  <c r="P39" i="1"/>
  <c r="Q39" i="1"/>
  <c r="R39" i="1"/>
  <c r="S39" i="1"/>
  <c r="L40" i="1"/>
  <c r="M40" i="1"/>
  <c r="N40" i="1"/>
  <c r="O40" i="1"/>
  <c r="P40" i="1"/>
  <c r="Q40" i="1"/>
  <c r="R40" i="1"/>
  <c r="S40" i="1"/>
  <c r="L41" i="1"/>
  <c r="M41" i="1"/>
  <c r="N41" i="1"/>
  <c r="O41" i="1"/>
  <c r="P41" i="1"/>
  <c r="Q41" i="1"/>
  <c r="R41" i="1"/>
  <c r="S41" i="1"/>
  <c r="L42" i="1"/>
  <c r="M42" i="1"/>
  <c r="N42" i="1"/>
  <c r="O42" i="1"/>
  <c r="P42" i="1"/>
  <c r="Q42" i="1"/>
  <c r="R42" i="1"/>
  <c r="S42" i="1"/>
  <c r="L43" i="1"/>
  <c r="M43" i="1"/>
  <c r="N43" i="1"/>
  <c r="O43" i="1"/>
  <c r="P43" i="1"/>
  <c r="Q43" i="1"/>
  <c r="R43" i="1"/>
  <c r="S43" i="1"/>
  <c r="L44" i="1"/>
  <c r="M44" i="1"/>
  <c r="N44" i="1"/>
  <c r="O44" i="1"/>
  <c r="P44" i="1"/>
  <c r="Q44" i="1"/>
  <c r="R44" i="1"/>
  <c r="S44" i="1"/>
  <c r="L45" i="1"/>
  <c r="M45" i="1"/>
  <c r="N45" i="1"/>
  <c r="O45" i="1"/>
  <c r="P45" i="1"/>
  <c r="Q45" i="1"/>
  <c r="R45" i="1"/>
  <c r="S45" i="1"/>
  <c r="L46" i="1"/>
  <c r="M46" i="1"/>
  <c r="N46" i="1"/>
  <c r="O46" i="1"/>
  <c r="P46" i="1"/>
  <c r="Q46" i="1"/>
  <c r="R46" i="1"/>
  <c r="S46" i="1"/>
  <c r="L47" i="1"/>
  <c r="M47" i="1"/>
  <c r="N47" i="1"/>
  <c r="O47" i="1"/>
  <c r="P47" i="1"/>
  <c r="Q47" i="1"/>
  <c r="R47" i="1"/>
  <c r="S47" i="1"/>
  <c r="L48" i="1"/>
  <c r="M48" i="1"/>
  <c r="N48" i="1"/>
  <c r="O48" i="1"/>
  <c r="P48" i="1"/>
  <c r="Q48" i="1"/>
  <c r="R48" i="1"/>
  <c r="S48" i="1"/>
  <c r="L49" i="1"/>
  <c r="M49" i="1"/>
  <c r="N49" i="1"/>
  <c r="O49" i="1"/>
  <c r="P49" i="1"/>
  <c r="Q49" i="1"/>
  <c r="R49" i="1"/>
  <c r="S49" i="1"/>
  <c r="L50" i="1"/>
  <c r="M50" i="1"/>
  <c r="N50" i="1"/>
  <c r="O50" i="1"/>
  <c r="P50" i="1"/>
  <c r="Q50" i="1"/>
  <c r="R50" i="1"/>
  <c r="S50" i="1"/>
  <c r="L51" i="1"/>
  <c r="M51" i="1"/>
  <c r="N51" i="1"/>
  <c r="O51" i="1"/>
  <c r="P51" i="1"/>
  <c r="Q51" i="1"/>
  <c r="R51" i="1"/>
  <c r="S51" i="1"/>
  <c r="L52" i="1"/>
  <c r="M52" i="1"/>
  <c r="N52" i="1"/>
  <c r="O52" i="1"/>
  <c r="P52" i="1"/>
  <c r="Q52" i="1"/>
  <c r="R52" i="1"/>
  <c r="S52" i="1"/>
  <c r="L53" i="1"/>
  <c r="M53" i="1"/>
  <c r="N53" i="1"/>
  <c r="O53" i="1"/>
  <c r="P53" i="1"/>
  <c r="Q53" i="1"/>
  <c r="R53" i="1"/>
  <c r="S53" i="1"/>
  <c r="L54" i="1"/>
  <c r="M54" i="1"/>
  <c r="N54" i="1"/>
  <c r="O54" i="1"/>
  <c r="P54" i="1"/>
  <c r="Q54" i="1"/>
  <c r="R54" i="1"/>
  <c r="S54" i="1"/>
  <c r="L55" i="1"/>
  <c r="M55" i="1"/>
  <c r="N55" i="1"/>
  <c r="O55" i="1"/>
  <c r="P55" i="1"/>
  <c r="Q55" i="1"/>
  <c r="R55" i="1"/>
  <c r="S55" i="1"/>
  <c r="L56" i="1"/>
  <c r="M56" i="1"/>
  <c r="N56" i="1"/>
  <c r="O56" i="1"/>
  <c r="P56" i="1"/>
  <c r="Q56" i="1"/>
  <c r="R56" i="1"/>
  <c r="S56" i="1"/>
  <c r="L57" i="1"/>
  <c r="M57" i="1"/>
  <c r="N57" i="1"/>
  <c r="O57" i="1"/>
  <c r="P57" i="1"/>
  <c r="Q57" i="1"/>
  <c r="R57" i="1"/>
  <c r="S57" i="1"/>
  <c r="L58" i="1"/>
  <c r="M58" i="1"/>
  <c r="N58" i="1"/>
  <c r="O58" i="1"/>
  <c r="P58" i="1"/>
  <c r="Q58" i="1"/>
  <c r="R58" i="1"/>
  <c r="S58" i="1"/>
  <c r="L59" i="1"/>
  <c r="M59" i="1"/>
  <c r="N59" i="1"/>
  <c r="O59" i="1"/>
  <c r="P59" i="1"/>
  <c r="Q59" i="1"/>
  <c r="R59" i="1"/>
  <c r="S59" i="1"/>
  <c r="L60" i="1"/>
  <c r="M60" i="1"/>
  <c r="N60" i="1"/>
  <c r="O60" i="1"/>
  <c r="P60" i="1"/>
  <c r="Q60" i="1"/>
  <c r="R60" i="1"/>
  <c r="S60" i="1"/>
  <c r="L61" i="1"/>
  <c r="M61" i="1"/>
  <c r="N61" i="1"/>
  <c r="O61" i="1"/>
  <c r="P61" i="1"/>
  <c r="Q61" i="1"/>
  <c r="R61" i="1"/>
  <c r="S61" i="1"/>
  <c r="L62" i="1"/>
  <c r="M62" i="1"/>
  <c r="N62" i="1"/>
  <c r="O62" i="1"/>
  <c r="P62" i="1"/>
  <c r="Q62" i="1"/>
  <c r="R62" i="1"/>
  <c r="S62" i="1"/>
  <c r="L63" i="1"/>
  <c r="M63" i="1"/>
  <c r="N63" i="1"/>
  <c r="O63" i="1"/>
  <c r="P63" i="1"/>
  <c r="Q63" i="1"/>
  <c r="R63" i="1"/>
  <c r="S63" i="1"/>
  <c r="L64" i="1"/>
  <c r="M64" i="1"/>
  <c r="N64" i="1"/>
  <c r="O64" i="1"/>
  <c r="P64" i="1"/>
  <c r="Q64" i="1"/>
  <c r="R64" i="1"/>
  <c r="S64" i="1"/>
  <c r="L65" i="1"/>
  <c r="M65" i="1"/>
  <c r="N65" i="1"/>
  <c r="O65" i="1"/>
  <c r="P65" i="1"/>
  <c r="Q65" i="1"/>
  <c r="R65" i="1"/>
  <c r="S65" i="1"/>
  <c r="L66" i="1"/>
  <c r="M66" i="1"/>
  <c r="N66" i="1"/>
  <c r="O66" i="1"/>
  <c r="P66" i="1"/>
  <c r="Q66" i="1"/>
  <c r="R66" i="1"/>
  <c r="S66" i="1"/>
  <c r="L67" i="1"/>
  <c r="M67" i="1"/>
  <c r="N67" i="1"/>
  <c r="O67" i="1"/>
  <c r="P67" i="1"/>
  <c r="Q67" i="1"/>
  <c r="R67" i="1"/>
  <c r="S67" i="1"/>
  <c r="L68" i="1"/>
  <c r="M68" i="1"/>
  <c r="N68" i="1"/>
  <c r="O68" i="1"/>
  <c r="P68" i="1"/>
  <c r="Q68" i="1"/>
  <c r="R68" i="1"/>
  <c r="S68" i="1"/>
  <c r="L69" i="1"/>
  <c r="M69" i="1"/>
  <c r="N69" i="1"/>
  <c r="O69" i="1"/>
  <c r="P69" i="1"/>
  <c r="Q69" i="1"/>
  <c r="R69" i="1"/>
  <c r="S69" i="1"/>
  <c r="L70" i="1"/>
  <c r="M70" i="1"/>
  <c r="N70" i="1"/>
  <c r="O70" i="1"/>
  <c r="P70" i="1"/>
  <c r="Q70" i="1"/>
  <c r="R70" i="1"/>
  <c r="S70" i="1"/>
  <c r="L71" i="1"/>
  <c r="M71" i="1"/>
  <c r="N71" i="1"/>
  <c r="O71" i="1"/>
  <c r="P71" i="1"/>
  <c r="Q71" i="1"/>
  <c r="R71" i="1"/>
  <c r="S71" i="1"/>
  <c r="L72" i="1"/>
  <c r="M72" i="1"/>
  <c r="N72" i="1"/>
  <c r="O72" i="1"/>
  <c r="P72" i="1"/>
  <c r="Q72" i="1"/>
  <c r="R72" i="1"/>
  <c r="S72" i="1"/>
  <c r="L73" i="1"/>
  <c r="M73" i="1"/>
  <c r="N73" i="1"/>
  <c r="O73" i="1"/>
  <c r="P73" i="1"/>
  <c r="Q73" i="1"/>
  <c r="R73" i="1"/>
  <c r="S73" i="1"/>
  <c r="L74" i="1"/>
  <c r="M74" i="1"/>
  <c r="N74" i="1"/>
  <c r="O74" i="1"/>
  <c r="P74" i="1"/>
  <c r="Q74" i="1"/>
  <c r="R74" i="1"/>
  <c r="S74" i="1"/>
  <c r="L75" i="1"/>
  <c r="M75" i="1"/>
  <c r="N75" i="1"/>
  <c r="O75" i="1"/>
  <c r="P75" i="1"/>
  <c r="Q75" i="1"/>
  <c r="R75" i="1"/>
  <c r="S75" i="1"/>
  <c r="L76" i="1"/>
  <c r="M76" i="1"/>
  <c r="N76" i="1"/>
  <c r="O76" i="1"/>
  <c r="P76" i="1"/>
  <c r="Q76" i="1"/>
  <c r="R76" i="1"/>
  <c r="S76" i="1"/>
  <c r="L77" i="1"/>
  <c r="M77" i="1"/>
  <c r="N77" i="1"/>
  <c r="O77" i="1"/>
  <c r="P77" i="1"/>
  <c r="Q77" i="1"/>
  <c r="R77" i="1"/>
  <c r="S77" i="1"/>
  <c r="L78" i="1"/>
  <c r="M78" i="1"/>
  <c r="N78" i="1"/>
  <c r="O78" i="1"/>
  <c r="P78" i="1"/>
  <c r="Q78" i="1"/>
  <c r="R78" i="1"/>
  <c r="S78" i="1"/>
  <c r="L79" i="1"/>
  <c r="M79" i="1"/>
  <c r="N79" i="1"/>
  <c r="O79" i="1"/>
  <c r="P79" i="1"/>
  <c r="Q79" i="1"/>
  <c r="R79" i="1"/>
  <c r="S79" i="1"/>
  <c r="L80" i="1"/>
  <c r="M80" i="1"/>
  <c r="N80" i="1"/>
  <c r="O80" i="1"/>
  <c r="P80" i="1"/>
  <c r="Q80" i="1"/>
  <c r="R80" i="1"/>
  <c r="S80" i="1"/>
  <c r="L81" i="1"/>
  <c r="M81" i="1"/>
  <c r="N81" i="1"/>
  <c r="O81" i="1"/>
  <c r="P81" i="1"/>
  <c r="Q81" i="1"/>
  <c r="R81" i="1"/>
  <c r="S81" i="1"/>
  <c r="L82" i="1"/>
  <c r="M82" i="1"/>
  <c r="N82" i="1"/>
  <c r="O82" i="1"/>
  <c r="P82" i="1"/>
  <c r="Q82" i="1"/>
  <c r="R82" i="1"/>
  <c r="S82" i="1"/>
  <c r="L83" i="1"/>
  <c r="M83" i="1"/>
  <c r="N83" i="1"/>
  <c r="O83" i="1"/>
  <c r="P83" i="1"/>
  <c r="Q83" i="1"/>
  <c r="R83" i="1"/>
  <c r="S83" i="1"/>
  <c r="L84" i="1"/>
  <c r="M84" i="1"/>
  <c r="N84" i="1"/>
  <c r="O84" i="1"/>
  <c r="P84" i="1"/>
  <c r="Q84" i="1"/>
  <c r="R84" i="1"/>
  <c r="S84" i="1"/>
  <c r="L85" i="1"/>
  <c r="M85" i="1"/>
  <c r="N85" i="1"/>
  <c r="O85" i="1"/>
  <c r="P85" i="1"/>
  <c r="Q85" i="1"/>
  <c r="R85" i="1"/>
  <c r="S85" i="1"/>
  <c r="L86" i="1"/>
  <c r="M86" i="1"/>
  <c r="N86" i="1"/>
  <c r="O86" i="1"/>
  <c r="P86" i="1"/>
  <c r="Q86" i="1"/>
  <c r="R86" i="1"/>
  <c r="S86" i="1"/>
  <c r="L87" i="1"/>
  <c r="M87" i="1"/>
  <c r="N87" i="1"/>
  <c r="O87" i="1"/>
  <c r="P87" i="1"/>
  <c r="Q87" i="1"/>
  <c r="R87" i="1"/>
  <c r="S87" i="1"/>
  <c r="L88" i="1"/>
  <c r="M88" i="1"/>
  <c r="N88" i="1"/>
  <c r="O88" i="1"/>
  <c r="P88" i="1"/>
  <c r="Q88" i="1"/>
  <c r="R88" i="1"/>
  <c r="S88" i="1"/>
  <c r="L89" i="1"/>
  <c r="M89" i="1"/>
  <c r="N89" i="1"/>
  <c r="O89" i="1"/>
  <c r="P89" i="1"/>
  <c r="Q89" i="1"/>
  <c r="R89" i="1"/>
  <c r="S89" i="1"/>
  <c r="L90" i="1"/>
  <c r="M90" i="1"/>
  <c r="N90" i="1"/>
  <c r="O90" i="1"/>
  <c r="P90" i="1"/>
  <c r="Q90" i="1"/>
  <c r="R90" i="1"/>
  <c r="S90" i="1"/>
  <c r="L91" i="1"/>
  <c r="M91" i="1"/>
  <c r="N91" i="1"/>
  <c r="O91" i="1"/>
  <c r="P91" i="1"/>
  <c r="Q91" i="1"/>
  <c r="R91" i="1"/>
  <c r="S91" i="1"/>
  <c r="L92" i="1"/>
  <c r="M92" i="1"/>
  <c r="N92" i="1"/>
  <c r="O92" i="1"/>
  <c r="P92" i="1"/>
  <c r="Q92" i="1"/>
  <c r="R92" i="1"/>
  <c r="S92" i="1"/>
  <c r="L93" i="1"/>
  <c r="M93" i="1"/>
  <c r="N93" i="1"/>
  <c r="O93" i="1"/>
  <c r="P93" i="1"/>
  <c r="Q93" i="1"/>
  <c r="R93" i="1"/>
  <c r="S93" i="1"/>
  <c r="L94" i="1"/>
  <c r="M94" i="1"/>
  <c r="N94" i="1"/>
  <c r="O94" i="1"/>
  <c r="P94" i="1"/>
  <c r="Q94" i="1"/>
  <c r="R94" i="1"/>
  <c r="S94" i="1"/>
  <c r="L95" i="1"/>
  <c r="M95" i="1"/>
  <c r="N95" i="1"/>
  <c r="O95" i="1"/>
  <c r="P95" i="1"/>
  <c r="Q95" i="1"/>
  <c r="R95" i="1"/>
  <c r="S95" i="1"/>
  <c r="L96" i="1"/>
  <c r="M96" i="1"/>
  <c r="N96" i="1"/>
  <c r="O96" i="1"/>
  <c r="P96" i="1"/>
  <c r="Q96" i="1"/>
  <c r="R96" i="1"/>
  <c r="S96" i="1"/>
  <c r="L97" i="1"/>
  <c r="M97" i="1"/>
  <c r="N97" i="1"/>
  <c r="O97" i="1"/>
  <c r="P97" i="1"/>
  <c r="Q97" i="1"/>
  <c r="R97" i="1"/>
  <c r="S97" i="1"/>
  <c r="L98" i="1"/>
  <c r="M98" i="1"/>
  <c r="N98" i="1"/>
  <c r="O98" i="1"/>
  <c r="P98" i="1"/>
  <c r="Q98" i="1"/>
  <c r="R98" i="1"/>
  <c r="S98" i="1"/>
  <c r="L99" i="1"/>
  <c r="M99" i="1"/>
  <c r="N99" i="1"/>
  <c r="O99" i="1"/>
  <c r="P99" i="1"/>
  <c r="Q99" i="1"/>
  <c r="R99" i="1"/>
  <c r="S99" i="1"/>
  <c r="L100" i="1"/>
  <c r="M100" i="1"/>
  <c r="N100" i="1"/>
  <c r="O100" i="1"/>
  <c r="P100" i="1"/>
  <c r="Q100" i="1"/>
  <c r="R100" i="1"/>
  <c r="S100" i="1"/>
  <c r="L101" i="1"/>
  <c r="M101" i="1"/>
  <c r="N101" i="1"/>
  <c r="O101" i="1"/>
  <c r="P101" i="1"/>
  <c r="Q101" i="1"/>
  <c r="R101" i="1"/>
  <c r="S101" i="1"/>
  <c r="L102" i="1"/>
  <c r="M102" i="1"/>
  <c r="N102" i="1"/>
  <c r="O102" i="1"/>
  <c r="P102" i="1"/>
  <c r="Q102" i="1"/>
  <c r="R102" i="1"/>
  <c r="S102" i="1"/>
  <c r="L103" i="1"/>
  <c r="M103" i="1"/>
  <c r="N103" i="1"/>
  <c r="O103" i="1"/>
  <c r="P103" i="1"/>
  <c r="Q103" i="1"/>
  <c r="R103" i="1"/>
  <c r="S103" i="1"/>
  <c r="L104" i="1"/>
  <c r="M104" i="1"/>
  <c r="N104" i="1"/>
  <c r="O104" i="1"/>
  <c r="P104" i="1"/>
  <c r="Q104" i="1"/>
  <c r="R104" i="1"/>
  <c r="S104" i="1"/>
  <c r="L105" i="1"/>
  <c r="M105" i="1"/>
  <c r="N105" i="1"/>
  <c r="O105" i="1"/>
  <c r="P105" i="1"/>
  <c r="Q105" i="1"/>
  <c r="R105" i="1"/>
  <c r="S105" i="1"/>
  <c r="L106" i="1"/>
  <c r="M106" i="1"/>
  <c r="N106" i="1"/>
  <c r="O106" i="1"/>
  <c r="P106" i="1"/>
  <c r="Q106" i="1"/>
  <c r="R106" i="1"/>
  <c r="S106" i="1"/>
  <c r="L107" i="1"/>
  <c r="M107" i="1"/>
  <c r="N107" i="1"/>
  <c r="O107" i="1"/>
  <c r="P107" i="1"/>
  <c r="Q107" i="1"/>
  <c r="R107" i="1"/>
  <c r="S107" i="1"/>
  <c r="L108" i="1"/>
  <c r="M108" i="1"/>
  <c r="N108" i="1"/>
  <c r="O108" i="1"/>
  <c r="P108" i="1"/>
  <c r="Q108" i="1"/>
  <c r="R108" i="1"/>
  <c r="S108" i="1"/>
  <c r="L109" i="1"/>
  <c r="M109" i="1"/>
  <c r="N109" i="1"/>
  <c r="O109" i="1"/>
  <c r="P109" i="1"/>
  <c r="Q109" i="1"/>
  <c r="R109" i="1"/>
  <c r="S109" i="1"/>
  <c r="L110" i="1"/>
  <c r="M110" i="1"/>
  <c r="N110" i="1"/>
  <c r="O110" i="1"/>
  <c r="P110" i="1"/>
  <c r="Q110" i="1"/>
  <c r="R110" i="1"/>
  <c r="S110" i="1"/>
  <c r="L111" i="1"/>
  <c r="M111" i="1"/>
  <c r="N111" i="1"/>
  <c r="O111" i="1"/>
  <c r="P111" i="1"/>
  <c r="Q111" i="1"/>
  <c r="R111" i="1"/>
  <c r="S111" i="1"/>
  <c r="L112" i="1"/>
  <c r="M112" i="1"/>
  <c r="N112" i="1"/>
  <c r="O112" i="1"/>
  <c r="P112" i="1"/>
  <c r="Q112" i="1"/>
  <c r="R112" i="1"/>
  <c r="S112" i="1"/>
  <c r="L113" i="1"/>
  <c r="M113" i="1"/>
  <c r="N113" i="1"/>
  <c r="O113" i="1"/>
  <c r="P113" i="1"/>
  <c r="Q113" i="1"/>
  <c r="R113" i="1"/>
  <c r="S113" i="1"/>
  <c r="L114" i="1"/>
  <c r="M114" i="1"/>
  <c r="N114" i="1"/>
  <c r="O114" i="1"/>
  <c r="P114" i="1"/>
  <c r="Q114" i="1"/>
  <c r="R114" i="1"/>
  <c r="S114" i="1"/>
  <c r="L115" i="1"/>
  <c r="M115" i="1"/>
  <c r="N115" i="1"/>
  <c r="O115" i="1"/>
  <c r="P115" i="1"/>
  <c r="Q115" i="1"/>
  <c r="R115" i="1"/>
  <c r="S115" i="1"/>
  <c r="L116" i="1"/>
  <c r="M116" i="1"/>
  <c r="N116" i="1"/>
  <c r="O116" i="1"/>
  <c r="P116" i="1"/>
  <c r="Q116" i="1"/>
  <c r="R116" i="1"/>
  <c r="S116" i="1"/>
  <c r="L117" i="1"/>
  <c r="M117" i="1"/>
  <c r="N117" i="1"/>
  <c r="O117" i="1"/>
  <c r="P117" i="1"/>
  <c r="Q117" i="1"/>
  <c r="R117" i="1"/>
  <c r="S117" i="1"/>
  <c r="L118" i="1"/>
  <c r="M118" i="1"/>
  <c r="N118" i="1"/>
  <c r="O118" i="1"/>
  <c r="P118" i="1"/>
  <c r="Q118" i="1"/>
  <c r="R118" i="1"/>
  <c r="S118" i="1"/>
  <c r="L119" i="1"/>
  <c r="M119" i="1"/>
  <c r="N119" i="1"/>
  <c r="O119" i="1"/>
  <c r="P119" i="1"/>
  <c r="Q119" i="1"/>
  <c r="R119" i="1"/>
  <c r="S119" i="1"/>
  <c r="L120" i="1"/>
  <c r="M120" i="1"/>
  <c r="N120" i="1"/>
  <c r="O120" i="1"/>
  <c r="P120" i="1"/>
  <c r="Q120" i="1"/>
  <c r="R120" i="1"/>
  <c r="S120" i="1"/>
  <c r="L121" i="1"/>
  <c r="M121" i="1"/>
  <c r="N121" i="1"/>
  <c r="O121" i="1"/>
  <c r="P121" i="1"/>
  <c r="Q121" i="1"/>
  <c r="R121" i="1"/>
  <c r="S121" i="1"/>
  <c r="L122" i="1"/>
  <c r="M122" i="1"/>
  <c r="N122" i="1"/>
  <c r="O122" i="1"/>
  <c r="P122" i="1"/>
  <c r="Q122" i="1"/>
  <c r="R122" i="1"/>
  <c r="S122" i="1"/>
  <c r="L123" i="1"/>
  <c r="M123" i="1"/>
  <c r="N123" i="1"/>
  <c r="O123" i="1"/>
  <c r="P123" i="1"/>
  <c r="Q123" i="1"/>
  <c r="R123" i="1"/>
  <c r="S123" i="1"/>
  <c r="L124" i="1"/>
  <c r="M124" i="1"/>
  <c r="N124" i="1"/>
  <c r="O124" i="1"/>
  <c r="P124" i="1"/>
  <c r="Q124" i="1"/>
  <c r="R124" i="1"/>
  <c r="S124" i="1"/>
  <c r="L125" i="1"/>
  <c r="M125" i="1"/>
  <c r="N125" i="1"/>
  <c r="O125" i="1"/>
  <c r="P125" i="1"/>
  <c r="Q125" i="1"/>
  <c r="R125" i="1"/>
  <c r="S125" i="1"/>
  <c r="L126" i="1"/>
  <c r="M126" i="1"/>
  <c r="N126" i="1"/>
  <c r="O126" i="1"/>
  <c r="P126" i="1"/>
  <c r="Q126" i="1"/>
  <c r="R126" i="1"/>
  <c r="S126" i="1"/>
  <c r="L127" i="1"/>
  <c r="M127" i="1"/>
  <c r="N127" i="1"/>
  <c r="O127" i="1"/>
  <c r="P127" i="1"/>
  <c r="Q127" i="1"/>
  <c r="R127" i="1"/>
  <c r="S127" i="1"/>
  <c r="L128" i="1"/>
  <c r="M128" i="1"/>
  <c r="N128" i="1"/>
  <c r="O128" i="1"/>
  <c r="P128" i="1"/>
  <c r="Q128" i="1"/>
  <c r="R128" i="1"/>
  <c r="S128" i="1"/>
  <c r="L129" i="1"/>
  <c r="M129" i="1"/>
  <c r="N129" i="1"/>
  <c r="O129" i="1"/>
  <c r="P129" i="1"/>
  <c r="Q129" i="1"/>
  <c r="R129" i="1"/>
  <c r="S129" i="1"/>
  <c r="L130" i="1"/>
  <c r="M130" i="1"/>
  <c r="N130" i="1"/>
  <c r="O130" i="1"/>
  <c r="P130" i="1"/>
  <c r="Q130" i="1"/>
  <c r="R130" i="1"/>
  <c r="S130" i="1"/>
  <c r="L131" i="1"/>
  <c r="M131" i="1"/>
  <c r="N131" i="1"/>
  <c r="O131" i="1"/>
  <c r="P131" i="1"/>
  <c r="Q131" i="1"/>
  <c r="R131" i="1"/>
  <c r="S131" i="1"/>
  <c r="L132" i="1"/>
  <c r="M132" i="1"/>
  <c r="N132" i="1"/>
  <c r="O132" i="1"/>
  <c r="P132" i="1"/>
  <c r="Q132" i="1"/>
  <c r="R132" i="1"/>
  <c r="S132" i="1"/>
  <c r="L133" i="1"/>
  <c r="M133" i="1"/>
  <c r="N133" i="1"/>
  <c r="O133" i="1"/>
  <c r="P133" i="1"/>
  <c r="Q133" i="1"/>
  <c r="R133" i="1"/>
  <c r="S133" i="1"/>
  <c r="L134" i="1"/>
  <c r="M134" i="1"/>
  <c r="N134" i="1"/>
  <c r="O134" i="1"/>
  <c r="P134" i="1"/>
  <c r="Q134" i="1"/>
  <c r="R134" i="1"/>
  <c r="S134" i="1"/>
  <c r="L135" i="1"/>
  <c r="M135" i="1"/>
  <c r="N135" i="1"/>
  <c r="O135" i="1"/>
  <c r="P135" i="1"/>
  <c r="Q135" i="1"/>
  <c r="R135" i="1"/>
  <c r="S135" i="1"/>
  <c r="L136" i="1"/>
  <c r="M136" i="1"/>
  <c r="N136" i="1"/>
  <c r="O136" i="1"/>
  <c r="P136" i="1"/>
  <c r="Q136" i="1"/>
  <c r="R136" i="1"/>
  <c r="S136" i="1"/>
  <c r="L137" i="1"/>
  <c r="M137" i="1"/>
  <c r="N137" i="1"/>
  <c r="O137" i="1"/>
  <c r="P137" i="1"/>
  <c r="Q137" i="1"/>
  <c r="R137" i="1"/>
  <c r="S137" i="1"/>
  <c r="L138" i="1"/>
  <c r="M138" i="1"/>
  <c r="N138" i="1"/>
  <c r="O138" i="1"/>
  <c r="P138" i="1"/>
  <c r="Q138" i="1"/>
  <c r="R138" i="1"/>
  <c r="S138" i="1"/>
  <c r="L139" i="1"/>
  <c r="M139" i="1"/>
  <c r="N139" i="1"/>
  <c r="O139" i="1"/>
  <c r="P139" i="1"/>
  <c r="Q139" i="1"/>
  <c r="R139" i="1"/>
  <c r="S139" i="1"/>
  <c r="L140" i="1"/>
  <c r="M140" i="1"/>
  <c r="N140" i="1"/>
  <c r="O140" i="1"/>
  <c r="P140" i="1"/>
  <c r="Q140" i="1"/>
  <c r="R140" i="1"/>
  <c r="S140" i="1"/>
  <c r="L141" i="1"/>
  <c r="M141" i="1"/>
  <c r="N141" i="1"/>
  <c r="O141" i="1"/>
  <c r="P141" i="1"/>
  <c r="Q141" i="1"/>
  <c r="R141" i="1"/>
  <c r="S141" i="1"/>
  <c r="L142" i="1"/>
  <c r="M142" i="1"/>
  <c r="N142" i="1"/>
  <c r="O142" i="1"/>
  <c r="P142" i="1"/>
  <c r="Q142" i="1"/>
  <c r="R142" i="1"/>
  <c r="S142" i="1"/>
  <c r="L143" i="1"/>
  <c r="M143" i="1"/>
  <c r="N143" i="1"/>
  <c r="O143" i="1"/>
  <c r="P143" i="1"/>
  <c r="Q143" i="1"/>
  <c r="R143" i="1"/>
  <c r="S143" i="1"/>
  <c r="L144" i="1"/>
  <c r="M144" i="1"/>
  <c r="N144" i="1"/>
  <c r="O144" i="1"/>
  <c r="P144" i="1"/>
  <c r="Q144" i="1"/>
  <c r="R144" i="1"/>
  <c r="S144" i="1"/>
  <c r="L145" i="1"/>
  <c r="M145" i="1"/>
  <c r="N145" i="1"/>
  <c r="O145" i="1"/>
  <c r="P145" i="1"/>
  <c r="Q145" i="1"/>
  <c r="R145" i="1"/>
  <c r="S145" i="1"/>
  <c r="L146" i="1"/>
  <c r="M146" i="1"/>
  <c r="N146" i="1"/>
  <c r="O146" i="1"/>
  <c r="P146" i="1"/>
  <c r="Q146" i="1"/>
  <c r="R146" i="1"/>
  <c r="S146" i="1"/>
  <c r="L147" i="1"/>
  <c r="M147" i="1"/>
  <c r="N147" i="1"/>
  <c r="O147" i="1"/>
  <c r="P147" i="1"/>
  <c r="Q147" i="1"/>
  <c r="R147" i="1"/>
  <c r="S147" i="1"/>
  <c r="L148" i="1"/>
  <c r="M148" i="1"/>
  <c r="N148" i="1"/>
  <c r="O148" i="1"/>
  <c r="P148" i="1"/>
  <c r="Q148" i="1"/>
  <c r="R148" i="1"/>
  <c r="S148" i="1"/>
  <c r="L149" i="1"/>
  <c r="M149" i="1"/>
  <c r="N149" i="1"/>
  <c r="O149" i="1"/>
  <c r="P149" i="1"/>
  <c r="Q149" i="1"/>
  <c r="R149" i="1"/>
  <c r="S149" i="1"/>
  <c r="L150" i="1"/>
  <c r="M150" i="1"/>
  <c r="N150" i="1"/>
  <c r="O150" i="1"/>
  <c r="P150" i="1"/>
  <c r="Q150" i="1"/>
  <c r="R150" i="1"/>
  <c r="S150" i="1"/>
  <c r="L151" i="1"/>
  <c r="M151" i="1"/>
  <c r="N151" i="1"/>
  <c r="O151" i="1"/>
  <c r="P151" i="1"/>
  <c r="Q151" i="1"/>
  <c r="R151" i="1"/>
  <c r="S151" i="1"/>
  <c r="L152" i="1"/>
  <c r="M152" i="1"/>
  <c r="N152" i="1"/>
  <c r="O152" i="1"/>
  <c r="P152" i="1"/>
  <c r="Q152" i="1"/>
  <c r="R152" i="1"/>
  <c r="S152" i="1"/>
  <c r="L153" i="1"/>
  <c r="M153" i="1"/>
  <c r="N153" i="1"/>
  <c r="O153" i="1"/>
  <c r="P153" i="1"/>
  <c r="Q153" i="1"/>
  <c r="R153" i="1"/>
  <c r="S153" i="1"/>
  <c r="L154" i="1"/>
  <c r="M154" i="1"/>
  <c r="N154" i="1"/>
  <c r="O154" i="1"/>
  <c r="P154" i="1"/>
  <c r="Q154" i="1"/>
  <c r="R154" i="1"/>
  <c r="S154" i="1"/>
  <c r="L155" i="1"/>
  <c r="M155" i="1"/>
  <c r="N155" i="1"/>
  <c r="O155" i="1"/>
  <c r="P155" i="1"/>
  <c r="Q155" i="1"/>
  <c r="R155" i="1"/>
  <c r="S155" i="1"/>
  <c r="L156" i="1"/>
  <c r="M156" i="1"/>
  <c r="N156" i="1"/>
  <c r="O156" i="1"/>
  <c r="P156" i="1"/>
  <c r="Q156" i="1"/>
  <c r="R156" i="1"/>
  <c r="S156" i="1"/>
  <c r="L157" i="1"/>
  <c r="M157" i="1"/>
  <c r="N157" i="1"/>
  <c r="O157" i="1"/>
  <c r="P157" i="1"/>
  <c r="Q157" i="1"/>
  <c r="R157" i="1"/>
  <c r="S157" i="1"/>
  <c r="L158" i="1"/>
  <c r="M158" i="1"/>
  <c r="N158" i="1"/>
  <c r="O158" i="1"/>
  <c r="P158" i="1"/>
  <c r="Q158" i="1"/>
  <c r="R158" i="1"/>
  <c r="S158" i="1"/>
  <c r="L159" i="1"/>
  <c r="M159" i="1"/>
  <c r="N159" i="1"/>
  <c r="O159" i="1"/>
  <c r="P159" i="1"/>
  <c r="Q159" i="1"/>
  <c r="R159" i="1"/>
  <c r="S159" i="1"/>
  <c r="L160" i="1"/>
  <c r="M160" i="1"/>
  <c r="N160" i="1"/>
  <c r="O160" i="1"/>
  <c r="P160" i="1"/>
  <c r="Q160" i="1"/>
  <c r="R160" i="1"/>
  <c r="S160" i="1"/>
  <c r="L161" i="1"/>
  <c r="M161" i="1"/>
  <c r="N161" i="1"/>
  <c r="O161" i="1"/>
  <c r="P161" i="1"/>
  <c r="Q161" i="1"/>
  <c r="R161" i="1"/>
  <c r="S161" i="1"/>
  <c r="L162" i="1"/>
  <c r="M162" i="1"/>
  <c r="N162" i="1"/>
  <c r="O162" i="1"/>
  <c r="P162" i="1"/>
  <c r="Q162" i="1"/>
  <c r="R162" i="1"/>
  <c r="S162" i="1"/>
  <c r="L163" i="1"/>
  <c r="M163" i="1"/>
  <c r="N163" i="1"/>
  <c r="O163" i="1"/>
  <c r="P163" i="1"/>
  <c r="Q163" i="1"/>
  <c r="R163" i="1"/>
  <c r="S163" i="1"/>
  <c r="L164" i="1"/>
  <c r="M164" i="1"/>
  <c r="N164" i="1"/>
  <c r="O164" i="1"/>
  <c r="P164" i="1"/>
  <c r="Q164" i="1"/>
  <c r="R164" i="1"/>
  <c r="S164" i="1"/>
  <c r="L165" i="1"/>
  <c r="M165" i="1"/>
  <c r="N165" i="1"/>
  <c r="O165" i="1"/>
  <c r="P165" i="1"/>
  <c r="Q165" i="1"/>
  <c r="R165" i="1"/>
  <c r="S165" i="1"/>
  <c r="L166" i="1"/>
  <c r="M166" i="1"/>
  <c r="N166" i="1"/>
  <c r="O166" i="1"/>
  <c r="P166" i="1"/>
  <c r="Q166" i="1"/>
  <c r="R166" i="1"/>
  <c r="S166" i="1"/>
  <c r="L167" i="1"/>
  <c r="M167" i="1"/>
  <c r="N167" i="1"/>
  <c r="O167" i="1"/>
  <c r="P167" i="1"/>
  <c r="Q167" i="1"/>
  <c r="R167" i="1"/>
  <c r="S167" i="1"/>
  <c r="L168" i="1"/>
  <c r="M168" i="1"/>
  <c r="N168" i="1"/>
  <c r="O168" i="1"/>
  <c r="P168" i="1"/>
  <c r="Q168" i="1"/>
  <c r="R168" i="1"/>
  <c r="S168" i="1"/>
  <c r="L169" i="1"/>
  <c r="M169" i="1"/>
  <c r="N169" i="1"/>
  <c r="O169" i="1"/>
  <c r="P169" i="1"/>
  <c r="Q169" i="1"/>
  <c r="R169" i="1"/>
  <c r="S169" i="1"/>
  <c r="L170" i="1"/>
  <c r="M170" i="1"/>
  <c r="N170" i="1"/>
  <c r="O170" i="1"/>
  <c r="P170" i="1"/>
  <c r="Q170" i="1"/>
  <c r="R170" i="1"/>
  <c r="S170" i="1"/>
  <c r="L171" i="1"/>
  <c r="M171" i="1"/>
  <c r="N171" i="1"/>
  <c r="O171" i="1"/>
  <c r="P171" i="1"/>
  <c r="Q171" i="1"/>
  <c r="R171" i="1"/>
  <c r="S171" i="1"/>
  <c r="L172" i="1"/>
  <c r="M172" i="1"/>
  <c r="N172" i="1"/>
  <c r="O172" i="1"/>
  <c r="P172" i="1"/>
  <c r="Q172" i="1"/>
  <c r="R172" i="1"/>
  <c r="S172" i="1"/>
  <c r="L173" i="1"/>
  <c r="M173" i="1"/>
  <c r="N173" i="1"/>
  <c r="O173" i="1"/>
  <c r="P173" i="1"/>
  <c r="Q173" i="1"/>
  <c r="R173" i="1"/>
  <c r="S173" i="1"/>
  <c r="L174" i="1"/>
  <c r="M174" i="1"/>
  <c r="N174" i="1"/>
  <c r="O174" i="1"/>
  <c r="P174" i="1"/>
  <c r="Q174" i="1"/>
  <c r="R174" i="1"/>
  <c r="S174" i="1"/>
  <c r="L175" i="1"/>
  <c r="M175" i="1"/>
  <c r="N175" i="1"/>
  <c r="O175" i="1"/>
  <c r="P175" i="1"/>
  <c r="Q175" i="1"/>
  <c r="R175" i="1"/>
  <c r="S175" i="1"/>
  <c r="L176" i="1"/>
  <c r="M176" i="1"/>
  <c r="N176" i="1"/>
  <c r="O176" i="1"/>
  <c r="P176" i="1"/>
  <c r="Q176" i="1"/>
  <c r="R176" i="1"/>
  <c r="S176" i="1"/>
  <c r="L177" i="1"/>
  <c r="M177" i="1"/>
  <c r="N177" i="1"/>
  <c r="O177" i="1"/>
  <c r="P177" i="1"/>
  <c r="Q177" i="1"/>
  <c r="R177" i="1"/>
  <c r="S177" i="1"/>
  <c r="L178" i="1"/>
  <c r="M178" i="1"/>
  <c r="N178" i="1"/>
  <c r="O178" i="1"/>
  <c r="P178" i="1"/>
  <c r="Q178" i="1"/>
  <c r="R178" i="1"/>
  <c r="S178" i="1"/>
  <c r="L179" i="1"/>
  <c r="M179" i="1"/>
  <c r="N179" i="1"/>
  <c r="O179" i="1"/>
  <c r="P179" i="1"/>
  <c r="Q179" i="1"/>
  <c r="R179" i="1"/>
  <c r="S179" i="1"/>
  <c r="L180" i="1"/>
  <c r="M180" i="1"/>
  <c r="N180" i="1"/>
  <c r="O180" i="1"/>
  <c r="P180" i="1"/>
  <c r="Q180" i="1"/>
  <c r="R180" i="1"/>
  <c r="S180" i="1"/>
  <c r="L181" i="1"/>
  <c r="M181" i="1"/>
  <c r="N181" i="1"/>
  <c r="O181" i="1"/>
  <c r="P181" i="1"/>
  <c r="Q181" i="1"/>
  <c r="R181" i="1"/>
  <c r="S181" i="1"/>
  <c r="L182" i="1"/>
  <c r="M182" i="1"/>
  <c r="N182" i="1"/>
  <c r="O182" i="1"/>
  <c r="P182" i="1"/>
  <c r="Q182" i="1"/>
  <c r="R182" i="1"/>
  <c r="S182" i="1"/>
  <c r="L183" i="1"/>
  <c r="M183" i="1"/>
  <c r="N183" i="1"/>
  <c r="O183" i="1"/>
  <c r="P183" i="1"/>
  <c r="Q183" i="1"/>
  <c r="R183" i="1"/>
  <c r="S183" i="1"/>
  <c r="L184" i="1"/>
  <c r="M184" i="1"/>
  <c r="N184" i="1"/>
  <c r="O184" i="1"/>
  <c r="P184" i="1"/>
  <c r="Q184" i="1"/>
  <c r="R184" i="1"/>
  <c r="S184" i="1"/>
  <c r="L185" i="1"/>
  <c r="M185" i="1"/>
  <c r="N185" i="1"/>
  <c r="O185" i="1"/>
  <c r="P185" i="1"/>
  <c r="Q185" i="1"/>
  <c r="R185" i="1"/>
  <c r="S185" i="1"/>
  <c r="L186" i="1"/>
  <c r="M186" i="1"/>
  <c r="N186" i="1"/>
  <c r="O186" i="1"/>
  <c r="P186" i="1"/>
  <c r="Q186" i="1"/>
  <c r="R186" i="1"/>
  <c r="S186" i="1"/>
  <c r="L187" i="1"/>
  <c r="M187" i="1"/>
  <c r="N187" i="1"/>
  <c r="O187" i="1"/>
  <c r="P187" i="1"/>
  <c r="Q187" i="1"/>
  <c r="R187" i="1"/>
  <c r="S187" i="1"/>
  <c r="L188" i="1"/>
  <c r="M188" i="1"/>
  <c r="N188" i="1"/>
  <c r="O188" i="1"/>
  <c r="P188" i="1"/>
  <c r="Q188" i="1"/>
  <c r="R188" i="1"/>
  <c r="S188" i="1"/>
  <c r="L189" i="1"/>
  <c r="M189" i="1"/>
  <c r="N189" i="1"/>
  <c r="O189" i="1"/>
  <c r="P189" i="1"/>
  <c r="Q189" i="1"/>
  <c r="R189" i="1"/>
  <c r="S189" i="1"/>
  <c r="L190" i="1"/>
  <c r="M190" i="1"/>
  <c r="N190" i="1"/>
  <c r="O190" i="1"/>
  <c r="P190" i="1"/>
  <c r="Q190" i="1"/>
  <c r="R190" i="1"/>
  <c r="S190" i="1"/>
  <c r="L191" i="1"/>
  <c r="M191" i="1"/>
  <c r="N191" i="1"/>
  <c r="O191" i="1"/>
  <c r="P191" i="1"/>
  <c r="Q191" i="1"/>
  <c r="R191" i="1"/>
  <c r="S191" i="1"/>
  <c r="L192" i="1"/>
  <c r="M192" i="1"/>
  <c r="N192" i="1"/>
  <c r="O192" i="1"/>
  <c r="P192" i="1"/>
  <c r="Q192" i="1"/>
  <c r="R192" i="1"/>
  <c r="S192" i="1"/>
  <c r="L193" i="1"/>
  <c r="M193" i="1"/>
  <c r="N193" i="1"/>
  <c r="O193" i="1"/>
  <c r="P193" i="1"/>
  <c r="Q193" i="1"/>
  <c r="R193" i="1"/>
  <c r="S193" i="1"/>
  <c r="L194" i="1"/>
  <c r="M194" i="1"/>
  <c r="N194" i="1"/>
  <c r="O194" i="1"/>
  <c r="P194" i="1"/>
  <c r="Q194" i="1"/>
  <c r="R194" i="1"/>
  <c r="S194" i="1"/>
  <c r="L195" i="1"/>
  <c r="M195" i="1"/>
  <c r="N195" i="1"/>
  <c r="O195" i="1"/>
  <c r="P195" i="1"/>
  <c r="Q195" i="1"/>
  <c r="R195" i="1"/>
  <c r="S195" i="1"/>
  <c r="L196" i="1"/>
  <c r="M196" i="1"/>
  <c r="N196" i="1"/>
  <c r="O196" i="1"/>
  <c r="P196" i="1"/>
  <c r="Q196" i="1"/>
  <c r="R196" i="1"/>
  <c r="S196" i="1"/>
  <c r="L197" i="1"/>
  <c r="M197" i="1"/>
  <c r="N197" i="1"/>
  <c r="O197" i="1"/>
  <c r="P197" i="1"/>
  <c r="Q197" i="1"/>
  <c r="R197" i="1"/>
  <c r="S197" i="1"/>
  <c r="L198" i="1"/>
  <c r="M198" i="1"/>
  <c r="N198" i="1"/>
  <c r="O198" i="1"/>
  <c r="P198" i="1"/>
  <c r="Q198" i="1"/>
  <c r="R198" i="1"/>
  <c r="S198" i="1"/>
  <c r="L199" i="1"/>
  <c r="M199" i="1"/>
  <c r="N199" i="1"/>
  <c r="O199" i="1"/>
  <c r="P199" i="1"/>
  <c r="Q199" i="1"/>
  <c r="R199" i="1"/>
  <c r="S199" i="1"/>
  <c r="L200" i="1"/>
  <c r="M200" i="1"/>
  <c r="N200" i="1"/>
  <c r="O200" i="1"/>
  <c r="P200" i="1"/>
  <c r="Q200" i="1"/>
  <c r="R200" i="1"/>
  <c r="S200" i="1"/>
  <c r="L201" i="1"/>
  <c r="M201" i="1"/>
  <c r="N201" i="1"/>
  <c r="O201" i="1"/>
  <c r="P201" i="1"/>
  <c r="Q201" i="1"/>
  <c r="R201" i="1"/>
  <c r="S201" i="1"/>
  <c r="L202" i="1"/>
  <c r="M202" i="1"/>
  <c r="N202" i="1"/>
  <c r="O202" i="1"/>
  <c r="P202" i="1"/>
  <c r="Q202" i="1"/>
  <c r="R202" i="1"/>
  <c r="S202" i="1"/>
  <c r="L203" i="1"/>
  <c r="M203" i="1"/>
  <c r="N203" i="1"/>
  <c r="O203" i="1"/>
  <c r="P203" i="1"/>
  <c r="Q203" i="1"/>
  <c r="R203" i="1"/>
  <c r="S203" i="1"/>
  <c r="L204" i="1"/>
  <c r="M204" i="1"/>
  <c r="N204" i="1"/>
  <c r="O204" i="1"/>
  <c r="P204" i="1"/>
  <c r="Q204" i="1"/>
  <c r="R204" i="1"/>
  <c r="S204" i="1"/>
  <c r="L205" i="1"/>
  <c r="M205" i="1"/>
  <c r="N205" i="1"/>
  <c r="O205" i="1"/>
  <c r="P205" i="1"/>
  <c r="Q205" i="1"/>
  <c r="R205" i="1"/>
  <c r="S205" i="1"/>
  <c r="L206" i="1"/>
  <c r="M206" i="1"/>
  <c r="N206" i="1"/>
  <c r="O206" i="1"/>
  <c r="P206" i="1"/>
  <c r="Q206" i="1"/>
  <c r="R206" i="1"/>
  <c r="S206" i="1"/>
  <c r="L207" i="1"/>
  <c r="M207" i="1"/>
  <c r="N207" i="1"/>
  <c r="O207" i="1"/>
  <c r="P207" i="1"/>
  <c r="Q207" i="1"/>
  <c r="R207" i="1"/>
  <c r="S207" i="1"/>
  <c r="L208" i="1"/>
  <c r="M208" i="1"/>
  <c r="N208" i="1"/>
  <c r="O208" i="1"/>
  <c r="P208" i="1"/>
  <c r="Q208" i="1"/>
  <c r="R208" i="1"/>
  <c r="S208" i="1"/>
  <c r="L209" i="1"/>
  <c r="M209" i="1"/>
  <c r="N209" i="1"/>
  <c r="O209" i="1"/>
  <c r="P209" i="1"/>
  <c r="Q209" i="1"/>
  <c r="R209" i="1"/>
  <c r="S209" i="1"/>
  <c r="L210" i="1"/>
  <c r="M210" i="1"/>
  <c r="N210" i="1"/>
  <c r="O210" i="1"/>
  <c r="P210" i="1"/>
  <c r="Q210" i="1"/>
  <c r="R210" i="1"/>
  <c r="S210" i="1"/>
  <c r="L211" i="1"/>
  <c r="M211" i="1"/>
  <c r="N211" i="1"/>
  <c r="O211" i="1"/>
  <c r="P211" i="1"/>
  <c r="Q211" i="1"/>
  <c r="R211" i="1"/>
  <c r="S211" i="1"/>
  <c r="L212" i="1"/>
  <c r="M212" i="1"/>
  <c r="N212" i="1"/>
  <c r="O212" i="1"/>
  <c r="P212" i="1"/>
  <c r="Q212" i="1"/>
  <c r="R212" i="1"/>
  <c r="S212" i="1"/>
  <c r="L213" i="1"/>
  <c r="M213" i="1"/>
  <c r="N213" i="1"/>
  <c r="O213" i="1"/>
  <c r="P213" i="1"/>
  <c r="Q213" i="1"/>
  <c r="R213" i="1"/>
  <c r="S213" i="1"/>
  <c r="L214" i="1"/>
  <c r="M214" i="1"/>
  <c r="N214" i="1"/>
  <c r="O214" i="1"/>
  <c r="P214" i="1"/>
  <c r="Q214" i="1"/>
  <c r="R214" i="1"/>
  <c r="S214" i="1"/>
  <c r="L215" i="1"/>
  <c r="M215" i="1"/>
  <c r="N215" i="1"/>
  <c r="O215" i="1"/>
  <c r="P215" i="1"/>
  <c r="Q215" i="1"/>
  <c r="R215" i="1"/>
  <c r="S215" i="1"/>
  <c r="L216" i="1"/>
  <c r="M216" i="1"/>
  <c r="N216" i="1"/>
  <c r="O216" i="1"/>
  <c r="P216" i="1"/>
  <c r="Q216" i="1"/>
  <c r="R216" i="1"/>
  <c r="S216" i="1"/>
  <c r="L217" i="1"/>
  <c r="M217" i="1"/>
  <c r="N217" i="1"/>
  <c r="O217" i="1"/>
  <c r="P217" i="1"/>
  <c r="Q217" i="1"/>
  <c r="R217" i="1"/>
  <c r="S217" i="1"/>
  <c r="L218" i="1"/>
  <c r="M218" i="1"/>
  <c r="N218" i="1"/>
  <c r="O218" i="1"/>
  <c r="P218" i="1"/>
  <c r="Q218" i="1"/>
  <c r="R218" i="1"/>
  <c r="S218" i="1"/>
  <c r="L219" i="1"/>
  <c r="M219" i="1"/>
  <c r="N219" i="1"/>
  <c r="O219" i="1"/>
  <c r="P219" i="1"/>
  <c r="Q219" i="1"/>
  <c r="R219" i="1"/>
  <c r="S219" i="1"/>
  <c r="L220" i="1"/>
  <c r="M220" i="1"/>
  <c r="N220" i="1"/>
  <c r="O220" i="1"/>
  <c r="P220" i="1"/>
  <c r="Q220" i="1"/>
  <c r="R220" i="1"/>
  <c r="S220" i="1"/>
  <c r="L221" i="1"/>
  <c r="M221" i="1"/>
  <c r="N221" i="1"/>
  <c r="O221" i="1"/>
  <c r="P221" i="1"/>
  <c r="Q221" i="1"/>
  <c r="R221" i="1"/>
  <c r="S221" i="1"/>
  <c r="L222" i="1"/>
  <c r="M222" i="1"/>
  <c r="N222" i="1"/>
  <c r="O222" i="1"/>
  <c r="P222" i="1"/>
  <c r="Q222" i="1"/>
  <c r="R222" i="1"/>
  <c r="S222" i="1"/>
  <c r="L223" i="1"/>
  <c r="M223" i="1"/>
  <c r="N223" i="1"/>
  <c r="O223" i="1"/>
  <c r="P223" i="1"/>
  <c r="Q223" i="1"/>
  <c r="R223" i="1"/>
  <c r="S223" i="1"/>
  <c r="L224" i="1"/>
  <c r="M224" i="1"/>
  <c r="N224" i="1"/>
  <c r="O224" i="1"/>
  <c r="P224" i="1"/>
  <c r="Q224" i="1"/>
  <c r="R224" i="1"/>
  <c r="S224" i="1"/>
  <c r="L225" i="1"/>
  <c r="M225" i="1"/>
  <c r="N225" i="1"/>
  <c r="O225" i="1"/>
  <c r="P225" i="1"/>
  <c r="Q225" i="1"/>
  <c r="R225" i="1"/>
  <c r="S225" i="1"/>
  <c r="L226" i="1"/>
  <c r="M226" i="1"/>
  <c r="N226" i="1"/>
  <c r="O226" i="1"/>
  <c r="P226" i="1"/>
  <c r="Q226" i="1"/>
  <c r="R226" i="1"/>
  <c r="S226" i="1"/>
  <c r="L227" i="1"/>
  <c r="M227" i="1"/>
  <c r="N227" i="1"/>
  <c r="O227" i="1"/>
  <c r="P227" i="1"/>
  <c r="Q227" i="1"/>
  <c r="R227" i="1"/>
  <c r="S227" i="1"/>
  <c r="L228" i="1"/>
  <c r="M228" i="1"/>
  <c r="N228" i="1"/>
  <c r="O228" i="1"/>
  <c r="P228" i="1"/>
  <c r="Q228" i="1"/>
  <c r="R228" i="1"/>
  <c r="S228" i="1"/>
  <c r="L229" i="1"/>
  <c r="M229" i="1"/>
  <c r="N229" i="1"/>
  <c r="O229" i="1"/>
  <c r="P229" i="1"/>
  <c r="Q229" i="1"/>
  <c r="R229" i="1"/>
  <c r="S229" i="1"/>
  <c r="L230" i="1"/>
  <c r="M230" i="1"/>
  <c r="N230" i="1"/>
  <c r="O230" i="1"/>
  <c r="P230" i="1"/>
  <c r="Q230" i="1"/>
  <c r="R230" i="1"/>
  <c r="S230" i="1"/>
  <c r="L231" i="1"/>
  <c r="M231" i="1"/>
  <c r="N231" i="1"/>
  <c r="O231" i="1"/>
  <c r="P231" i="1"/>
  <c r="Q231" i="1"/>
  <c r="R231" i="1"/>
  <c r="S231" i="1"/>
  <c r="L232" i="1"/>
  <c r="M232" i="1"/>
  <c r="N232" i="1"/>
  <c r="O232" i="1"/>
  <c r="P232" i="1"/>
  <c r="Q232" i="1"/>
  <c r="R232" i="1"/>
  <c r="S232" i="1"/>
  <c r="L233" i="1"/>
  <c r="M233" i="1"/>
  <c r="N233" i="1"/>
  <c r="O233" i="1"/>
  <c r="P233" i="1"/>
  <c r="Q233" i="1"/>
  <c r="R233" i="1"/>
  <c r="S233" i="1"/>
  <c r="L234" i="1"/>
  <c r="M234" i="1"/>
  <c r="N234" i="1"/>
  <c r="O234" i="1"/>
  <c r="P234" i="1"/>
  <c r="Q234" i="1"/>
  <c r="R234" i="1"/>
  <c r="S234" i="1"/>
  <c r="L235" i="1"/>
  <c r="M235" i="1"/>
  <c r="N235" i="1"/>
  <c r="O235" i="1"/>
  <c r="P235" i="1"/>
  <c r="Q235" i="1"/>
  <c r="R235" i="1"/>
  <c r="S235" i="1"/>
  <c r="L236" i="1"/>
  <c r="M236" i="1"/>
  <c r="N236" i="1"/>
  <c r="O236" i="1"/>
  <c r="P236" i="1"/>
  <c r="Q236" i="1"/>
  <c r="R236" i="1"/>
  <c r="S236" i="1"/>
  <c r="L237" i="1"/>
  <c r="M237" i="1"/>
  <c r="N237" i="1"/>
  <c r="O237" i="1"/>
  <c r="P237" i="1"/>
  <c r="Q237" i="1"/>
  <c r="R237" i="1"/>
  <c r="S237" i="1"/>
  <c r="L238" i="1"/>
  <c r="M238" i="1"/>
  <c r="N238" i="1"/>
  <c r="O238" i="1"/>
  <c r="P238" i="1"/>
  <c r="Q238" i="1"/>
  <c r="R238" i="1"/>
  <c r="S238" i="1"/>
  <c r="L239" i="1"/>
  <c r="M239" i="1"/>
  <c r="N239" i="1"/>
  <c r="O239" i="1"/>
  <c r="P239" i="1"/>
  <c r="Q239" i="1"/>
  <c r="R239" i="1"/>
  <c r="S239" i="1"/>
  <c r="L240" i="1"/>
  <c r="M240" i="1"/>
  <c r="N240" i="1"/>
  <c r="O240" i="1"/>
  <c r="P240" i="1"/>
  <c r="Q240" i="1"/>
  <c r="R240" i="1"/>
  <c r="S240" i="1"/>
  <c r="L241" i="1"/>
  <c r="M241" i="1"/>
  <c r="N241" i="1"/>
  <c r="O241" i="1"/>
  <c r="P241" i="1"/>
  <c r="Q241" i="1"/>
  <c r="R241" i="1"/>
  <c r="S241" i="1"/>
  <c r="L242" i="1"/>
  <c r="M242" i="1"/>
  <c r="N242" i="1"/>
  <c r="O242" i="1"/>
  <c r="P242" i="1"/>
  <c r="Q242" i="1"/>
  <c r="R242" i="1"/>
  <c r="S242" i="1"/>
  <c r="L243" i="1"/>
  <c r="M243" i="1"/>
  <c r="N243" i="1"/>
  <c r="O243" i="1"/>
  <c r="P243" i="1"/>
  <c r="Q243" i="1"/>
  <c r="R243" i="1"/>
  <c r="S243" i="1"/>
  <c r="L244" i="1"/>
  <c r="M244" i="1"/>
  <c r="N244" i="1"/>
  <c r="O244" i="1"/>
  <c r="P244" i="1"/>
  <c r="Q244" i="1"/>
  <c r="R244" i="1"/>
  <c r="S244" i="1"/>
  <c r="L245" i="1"/>
  <c r="M245" i="1"/>
  <c r="N245" i="1"/>
  <c r="O245" i="1"/>
  <c r="P245" i="1"/>
  <c r="Q245" i="1"/>
  <c r="R245" i="1"/>
  <c r="S245" i="1"/>
  <c r="L246" i="1"/>
  <c r="M246" i="1"/>
  <c r="N246" i="1"/>
  <c r="O246" i="1"/>
  <c r="P246" i="1"/>
  <c r="Q246" i="1"/>
  <c r="R246" i="1"/>
  <c r="S246" i="1"/>
  <c r="L247" i="1"/>
  <c r="M247" i="1"/>
  <c r="N247" i="1"/>
  <c r="O247" i="1"/>
  <c r="P247" i="1"/>
  <c r="Q247" i="1"/>
  <c r="R247" i="1"/>
  <c r="S247" i="1"/>
  <c r="L248" i="1"/>
  <c r="M248" i="1"/>
  <c r="N248" i="1"/>
  <c r="O248" i="1"/>
  <c r="P248" i="1"/>
  <c r="Q248" i="1"/>
  <c r="R248" i="1"/>
  <c r="S248" i="1"/>
  <c r="L249" i="1"/>
  <c r="M249" i="1"/>
  <c r="N249" i="1"/>
  <c r="O249" i="1"/>
  <c r="P249" i="1"/>
  <c r="Q249" i="1"/>
  <c r="R249" i="1"/>
  <c r="S249" i="1"/>
  <c r="L250" i="1"/>
  <c r="M250" i="1"/>
  <c r="N250" i="1"/>
  <c r="O250" i="1"/>
  <c r="P250" i="1"/>
  <c r="Q250" i="1"/>
  <c r="R250" i="1"/>
  <c r="S250" i="1"/>
  <c r="L251" i="1"/>
  <c r="M251" i="1"/>
  <c r="N251" i="1"/>
  <c r="O251" i="1"/>
  <c r="P251" i="1"/>
  <c r="Q251" i="1"/>
  <c r="R251" i="1"/>
  <c r="S251" i="1"/>
  <c r="L252" i="1"/>
  <c r="M252" i="1"/>
  <c r="N252" i="1"/>
  <c r="O252" i="1"/>
  <c r="P252" i="1"/>
  <c r="Q252" i="1"/>
  <c r="R252" i="1"/>
  <c r="S252" i="1"/>
  <c r="L253" i="1"/>
  <c r="M253" i="1"/>
  <c r="N253" i="1"/>
  <c r="O253" i="1"/>
  <c r="P253" i="1"/>
  <c r="Q253" i="1"/>
  <c r="R253" i="1"/>
  <c r="S253" i="1"/>
  <c r="L254" i="1"/>
  <c r="M254" i="1"/>
  <c r="N254" i="1"/>
  <c r="O254" i="1"/>
  <c r="P254" i="1"/>
  <c r="Q254" i="1"/>
  <c r="R254" i="1"/>
  <c r="S254" i="1"/>
  <c r="L255" i="1"/>
  <c r="M255" i="1"/>
  <c r="N255" i="1"/>
  <c r="O255" i="1"/>
  <c r="P255" i="1"/>
  <c r="Q255" i="1"/>
  <c r="R255" i="1"/>
  <c r="S255" i="1"/>
  <c r="L256" i="1"/>
  <c r="M256" i="1"/>
  <c r="N256" i="1"/>
  <c r="O256" i="1"/>
  <c r="P256" i="1"/>
  <c r="Q256" i="1"/>
  <c r="R256" i="1"/>
  <c r="S256" i="1"/>
  <c r="L257" i="1"/>
  <c r="M257" i="1"/>
  <c r="N257" i="1"/>
  <c r="O257" i="1"/>
  <c r="P257" i="1"/>
  <c r="Q257" i="1"/>
  <c r="R257" i="1"/>
  <c r="S257" i="1"/>
  <c r="L258" i="1"/>
  <c r="M258" i="1"/>
  <c r="N258" i="1"/>
  <c r="O258" i="1"/>
  <c r="P258" i="1"/>
  <c r="Q258" i="1"/>
  <c r="R258" i="1"/>
  <c r="S258" i="1"/>
  <c r="L259" i="1"/>
  <c r="M259" i="1"/>
  <c r="N259" i="1"/>
  <c r="O259" i="1"/>
  <c r="P259" i="1"/>
  <c r="Q259" i="1"/>
  <c r="R259" i="1"/>
  <c r="S259" i="1"/>
  <c r="L260" i="1"/>
  <c r="M260" i="1"/>
  <c r="N260" i="1"/>
  <c r="O260" i="1"/>
  <c r="P260" i="1"/>
  <c r="Q260" i="1"/>
  <c r="R260" i="1"/>
  <c r="S260" i="1"/>
  <c r="L261" i="1"/>
  <c r="M261" i="1"/>
  <c r="N261" i="1"/>
  <c r="O261" i="1"/>
  <c r="P261" i="1"/>
  <c r="Q261" i="1"/>
  <c r="R261" i="1"/>
  <c r="S261" i="1"/>
  <c r="L262" i="1"/>
  <c r="M262" i="1"/>
  <c r="N262" i="1"/>
  <c r="O262" i="1"/>
  <c r="P262" i="1"/>
  <c r="Q262" i="1"/>
  <c r="R262" i="1"/>
  <c r="S262" i="1"/>
  <c r="L263" i="1"/>
  <c r="M263" i="1"/>
  <c r="N263" i="1"/>
  <c r="O263" i="1"/>
  <c r="P263" i="1"/>
  <c r="Q263" i="1"/>
  <c r="R263" i="1"/>
  <c r="S263" i="1"/>
  <c r="L264" i="1"/>
  <c r="M264" i="1"/>
  <c r="N264" i="1"/>
  <c r="O264" i="1"/>
  <c r="P264" i="1"/>
  <c r="Q264" i="1"/>
  <c r="R264" i="1"/>
  <c r="S264" i="1"/>
  <c r="L265" i="1"/>
  <c r="M265" i="1"/>
  <c r="N265" i="1"/>
  <c r="O265" i="1"/>
  <c r="P265" i="1"/>
  <c r="Q265" i="1"/>
  <c r="R265" i="1"/>
  <c r="S265" i="1"/>
  <c r="L266" i="1"/>
  <c r="M266" i="1"/>
  <c r="N266" i="1"/>
  <c r="O266" i="1"/>
  <c r="P266" i="1"/>
  <c r="Q266" i="1"/>
  <c r="R266" i="1"/>
  <c r="S266" i="1"/>
  <c r="L267" i="1"/>
  <c r="M267" i="1"/>
  <c r="N267" i="1"/>
  <c r="O267" i="1"/>
  <c r="P267" i="1"/>
  <c r="Q267" i="1"/>
  <c r="R267" i="1"/>
  <c r="S267" i="1"/>
  <c r="L268" i="1"/>
  <c r="M268" i="1"/>
  <c r="N268" i="1"/>
  <c r="O268" i="1"/>
  <c r="P268" i="1"/>
  <c r="Q268" i="1"/>
  <c r="R268" i="1"/>
  <c r="S268" i="1"/>
  <c r="L269" i="1"/>
  <c r="M269" i="1"/>
  <c r="N269" i="1"/>
  <c r="O269" i="1"/>
  <c r="P269" i="1"/>
  <c r="Q269" i="1"/>
  <c r="R269" i="1"/>
  <c r="S269" i="1"/>
  <c r="L270" i="1"/>
  <c r="M270" i="1"/>
  <c r="N270" i="1"/>
  <c r="O270" i="1"/>
  <c r="P270" i="1"/>
  <c r="Q270" i="1"/>
  <c r="R270" i="1"/>
  <c r="S270" i="1"/>
  <c r="L271" i="1"/>
  <c r="M271" i="1"/>
  <c r="N271" i="1"/>
  <c r="O271" i="1"/>
  <c r="P271" i="1"/>
  <c r="Q271" i="1"/>
  <c r="R271" i="1"/>
  <c r="S271" i="1"/>
  <c r="L272" i="1"/>
  <c r="M272" i="1"/>
  <c r="N272" i="1"/>
  <c r="O272" i="1"/>
  <c r="P272" i="1"/>
  <c r="Q272" i="1"/>
  <c r="R272" i="1"/>
  <c r="S272" i="1"/>
  <c r="L273" i="1"/>
  <c r="M273" i="1"/>
  <c r="N273" i="1"/>
  <c r="O273" i="1"/>
  <c r="P273" i="1"/>
  <c r="Q273" i="1"/>
  <c r="R273" i="1"/>
  <c r="S273" i="1"/>
  <c r="L274" i="1"/>
  <c r="M274" i="1"/>
  <c r="N274" i="1"/>
  <c r="O274" i="1"/>
  <c r="P274" i="1"/>
  <c r="Q274" i="1"/>
  <c r="R274" i="1"/>
  <c r="S274" i="1"/>
  <c r="L275" i="1"/>
  <c r="M275" i="1"/>
  <c r="N275" i="1"/>
  <c r="O275" i="1"/>
  <c r="P275" i="1"/>
  <c r="Q275" i="1"/>
  <c r="R275" i="1"/>
  <c r="S275" i="1"/>
  <c r="L276" i="1"/>
  <c r="M276" i="1"/>
  <c r="N276" i="1"/>
  <c r="O276" i="1"/>
  <c r="P276" i="1"/>
  <c r="Q276" i="1"/>
  <c r="R276" i="1"/>
  <c r="S276" i="1"/>
  <c r="L277" i="1"/>
  <c r="M277" i="1"/>
  <c r="N277" i="1"/>
  <c r="O277" i="1"/>
  <c r="P277" i="1"/>
  <c r="Q277" i="1"/>
  <c r="R277" i="1"/>
  <c r="S277" i="1"/>
  <c r="L278" i="1"/>
  <c r="M278" i="1"/>
  <c r="N278" i="1"/>
  <c r="O278" i="1"/>
  <c r="P278" i="1"/>
  <c r="Q278" i="1"/>
  <c r="R278" i="1"/>
  <c r="S278" i="1"/>
  <c r="L279" i="1"/>
  <c r="M279" i="1"/>
  <c r="N279" i="1"/>
  <c r="O279" i="1"/>
  <c r="P279" i="1"/>
  <c r="Q279" i="1"/>
  <c r="R279" i="1"/>
  <c r="S279" i="1"/>
  <c r="L280" i="1"/>
  <c r="M280" i="1"/>
  <c r="N280" i="1"/>
  <c r="O280" i="1"/>
  <c r="P280" i="1"/>
  <c r="Q280" i="1"/>
  <c r="R280" i="1"/>
  <c r="S280" i="1"/>
  <c r="L281" i="1"/>
  <c r="M281" i="1"/>
  <c r="N281" i="1"/>
  <c r="O281" i="1"/>
  <c r="P281" i="1"/>
  <c r="Q281" i="1"/>
  <c r="R281" i="1"/>
  <c r="S281" i="1"/>
  <c r="L282" i="1"/>
  <c r="M282" i="1"/>
  <c r="N282" i="1"/>
  <c r="O282" i="1"/>
  <c r="P282" i="1"/>
  <c r="Q282" i="1"/>
  <c r="R282" i="1"/>
  <c r="S282" i="1"/>
  <c r="L283" i="1"/>
  <c r="M283" i="1"/>
  <c r="N283" i="1"/>
  <c r="O283" i="1"/>
  <c r="P283" i="1"/>
  <c r="Q283" i="1"/>
  <c r="R283" i="1"/>
  <c r="S283" i="1"/>
  <c r="L284" i="1"/>
  <c r="M284" i="1"/>
  <c r="N284" i="1"/>
  <c r="O284" i="1"/>
  <c r="P284" i="1"/>
  <c r="Q284" i="1"/>
  <c r="R284" i="1"/>
  <c r="S284" i="1"/>
  <c r="L285" i="1"/>
  <c r="M285" i="1"/>
  <c r="N285" i="1"/>
  <c r="O285" i="1"/>
  <c r="P285" i="1"/>
  <c r="Q285" i="1"/>
  <c r="R285" i="1"/>
  <c r="S285" i="1"/>
  <c r="L286" i="1"/>
  <c r="M286" i="1"/>
  <c r="N286" i="1"/>
  <c r="O286" i="1"/>
  <c r="P286" i="1"/>
  <c r="Q286" i="1"/>
  <c r="R286" i="1"/>
  <c r="S286" i="1"/>
  <c r="L287" i="1"/>
  <c r="M287" i="1"/>
  <c r="N287" i="1"/>
  <c r="O287" i="1"/>
  <c r="P287" i="1"/>
  <c r="Q287" i="1"/>
  <c r="R287" i="1"/>
  <c r="S287" i="1"/>
  <c r="L288" i="1"/>
  <c r="M288" i="1"/>
  <c r="N288" i="1"/>
  <c r="O288" i="1"/>
  <c r="P288" i="1"/>
  <c r="Q288" i="1"/>
  <c r="R288" i="1"/>
  <c r="S288" i="1"/>
  <c r="L289" i="1"/>
  <c r="M289" i="1"/>
  <c r="N289" i="1"/>
  <c r="O289" i="1"/>
  <c r="P289" i="1"/>
  <c r="Q289" i="1"/>
  <c r="R289" i="1"/>
  <c r="S289" i="1"/>
  <c r="L290" i="1"/>
  <c r="M290" i="1"/>
  <c r="N290" i="1"/>
  <c r="O290" i="1"/>
  <c r="P290" i="1"/>
  <c r="Q290" i="1"/>
  <c r="R290" i="1"/>
  <c r="S290" i="1"/>
  <c r="L291" i="1"/>
  <c r="M291" i="1"/>
  <c r="N291" i="1"/>
  <c r="O291" i="1"/>
  <c r="P291" i="1"/>
  <c r="Q291" i="1"/>
  <c r="R291" i="1"/>
  <c r="S291" i="1"/>
  <c r="L292" i="1"/>
  <c r="M292" i="1"/>
  <c r="N292" i="1"/>
  <c r="O292" i="1"/>
  <c r="P292" i="1"/>
  <c r="Q292" i="1"/>
  <c r="R292" i="1"/>
  <c r="S292" i="1"/>
  <c r="L293" i="1"/>
  <c r="M293" i="1"/>
  <c r="N293" i="1"/>
  <c r="O293" i="1"/>
  <c r="P293" i="1"/>
  <c r="Q293" i="1"/>
  <c r="R293" i="1"/>
  <c r="S293" i="1"/>
  <c r="L294" i="1"/>
  <c r="M294" i="1"/>
  <c r="N294" i="1"/>
  <c r="O294" i="1"/>
  <c r="P294" i="1"/>
  <c r="Q294" i="1"/>
  <c r="R294" i="1"/>
  <c r="S294" i="1"/>
  <c r="L295" i="1"/>
  <c r="M295" i="1"/>
  <c r="N295" i="1"/>
  <c r="O295" i="1"/>
  <c r="P295" i="1"/>
  <c r="Q295" i="1"/>
  <c r="R295" i="1"/>
  <c r="S295" i="1"/>
  <c r="L296" i="1"/>
  <c r="M296" i="1"/>
  <c r="N296" i="1"/>
  <c r="O296" i="1"/>
  <c r="P296" i="1"/>
  <c r="Q296" i="1"/>
  <c r="R296" i="1"/>
  <c r="S296" i="1"/>
  <c r="L297" i="1"/>
  <c r="M297" i="1"/>
  <c r="N297" i="1"/>
  <c r="O297" i="1"/>
  <c r="P297" i="1"/>
  <c r="Q297" i="1"/>
  <c r="R297" i="1"/>
  <c r="S297" i="1"/>
  <c r="L298" i="1"/>
  <c r="M298" i="1"/>
  <c r="N298" i="1"/>
  <c r="O298" i="1"/>
  <c r="P298" i="1"/>
  <c r="Q298" i="1"/>
  <c r="R298" i="1"/>
  <c r="S298" i="1"/>
  <c r="L299" i="1"/>
  <c r="M299" i="1"/>
  <c r="N299" i="1"/>
  <c r="O299" i="1"/>
  <c r="P299" i="1"/>
  <c r="Q299" i="1"/>
  <c r="R299" i="1"/>
  <c r="S299" i="1"/>
  <c r="L300" i="1"/>
  <c r="M300" i="1"/>
  <c r="N300" i="1"/>
  <c r="O300" i="1"/>
  <c r="P300" i="1"/>
  <c r="Q300" i="1"/>
  <c r="R300" i="1"/>
  <c r="S300" i="1"/>
  <c r="L301" i="1"/>
  <c r="M301" i="1"/>
  <c r="N301" i="1"/>
  <c r="O301" i="1"/>
  <c r="P301" i="1"/>
  <c r="Q301" i="1"/>
  <c r="R301" i="1"/>
  <c r="S301" i="1"/>
  <c r="L302" i="1"/>
  <c r="M302" i="1"/>
  <c r="N302" i="1"/>
  <c r="O302" i="1"/>
  <c r="P302" i="1"/>
  <c r="Q302" i="1"/>
  <c r="R302" i="1"/>
  <c r="S302" i="1"/>
  <c r="L303" i="1"/>
  <c r="M303" i="1"/>
  <c r="N303" i="1"/>
  <c r="O303" i="1"/>
  <c r="P303" i="1"/>
  <c r="Q303" i="1"/>
  <c r="R303" i="1"/>
  <c r="S303" i="1"/>
  <c r="L304" i="1"/>
  <c r="M304" i="1"/>
  <c r="N304" i="1"/>
  <c r="O304" i="1"/>
  <c r="P304" i="1"/>
  <c r="Q304" i="1"/>
  <c r="R304" i="1"/>
  <c r="S304" i="1"/>
  <c r="L305" i="1"/>
  <c r="M305" i="1"/>
  <c r="N305" i="1"/>
  <c r="O305" i="1"/>
  <c r="P305" i="1"/>
  <c r="Q305" i="1"/>
  <c r="R305" i="1"/>
  <c r="S305" i="1"/>
  <c r="L306" i="1"/>
  <c r="M306" i="1"/>
  <c r="N306" i="1"/>
  <c r="O306" i="1"/>
  <c r="P306" i="1"/>
  <c r="Q306" i="1"/>
  <c r="R306" i="1"/>
  <c r="S306" i="1"/>
  <c r="L307" i="1"/>
  <c r="M307" i="1"/>
  <c r="N307" i="1"/>
  <c r="O307" i="1"/>
  <c r="P307" i="1"/>
  <c r="Q307" i="1"/>
  <c r="R307" i="1"/>
  <c r="S307" i="1"/>
  <c r="L308" i="1"/>
  <c r="M308" i="1"/>
  <c r="N308" i="1"/>
  <c r="O308" i="1"/>
  <c r="P308" i="1"/>
  <c r="Q308" i="1"/>
  <c r="R308" i="1"/>
  <c r="S308" i="1"/>
  <c r="L309" i="1"/>
  <c r="M309" i="1"/>
  <c r="N309" i="1"/>
  <c r="O309" i="1"/>
  <c r="P309" i="1"/>
  <c r="Q309" i="1"/>
  <c r="R309" i="1"/>
  <c r="S309" i="1"/>
  <c r="L310" i="1"/>
  <c r="M310" i="1"/>
  <c r="N310" i="1"/>
  <c r="O310" i="1"/>
  <c r="P310" i="1"/>
  <c r="Q310" i="1"/>
  <c r="R310" i="1"/>
  <c r="S310" i="1"/>
  <c r="L311" i="1"/>
  <c r="M311" i="1"/>
  <c r="N311" i="1"/>
  <c r="O311" i="1"/>
  <c r="P311" i="1"/>
  <c r="Q311" i="1"/>
  <c r="R311" i="1"/>
  <c r="S311" i="1"/>
  <c r="L312" i="1"/>
  <c r="M312" i="1"/>
  <c r="N312" i="1"/>
  <c r="O312" i="1"/>
  <c r="P312" i="1"/>
  <c r="Q312" i="1"/>
  <c r="R312" i="1"/>
  <c r="S312" i="1"/>
  <c r="L313" i="1"/>
  <c r="M313" i="1"/>
  <c r="N313" i="1"/>
  <c r="O313" i="1"/>
  <c r="P313" i="1"/>
  <c r="Q313" i="1"/>
  <c r="R313" i="1"/>
  <c r="S313" i="1"/>
  <c r="L314" i="1"/>
  <c r="M314" i="1"/>
  <c r="N314" i="1"/>
  <c r="O314" i="1"/>
  <c r="P314" i="1"/>
  <c r="Q314" i="1"/>
  <c r="R314" i="1"/>
  <c r="S314" i="1"/>
  <c r="L315" i="1"/>
  <c r="M315" i="1"/>
  <c r="N315" i="1"/>
  <c r="O315" i="1"/>
  <c r="P315" i="1"/>
  <c r="Q315" i="1"/>
  <c r="R315" i="1"/>
  <c r="S315" i="1"/>
  <c r="L316" i="1"/>
  <c r="M316" i="1"/>
  <c r="N316" i="1"/>
  <c r="O316" i="1"/>
  <c r="P316" i="1"/>
  <c r="Q316" i="1"/>
  <c r="R316" i="1"/>
  <c r="S316" i="1"/>
  <c r="L317" i="1"/>
  <c r="M317" i="1"/>
  <c r="N317" i="1"/>
  <c r="O317" i="1"/>
  <c r="P317" i="1"/>
  <c r="Q317" i="1"/>
  <c r="R317" i="1"/>
  <c r="S317" i="1"/>
  <c r="L318" i="1"/>
  <c r="M318" i="1"/>
  <c r="N318" i="1"/>
  <c r="O318" i="1"/>
  <c r="P318" i="1"/>
  <c r="Q318" i="1"/>
  <c r="R318" i="1"/>
  <c r="S318" i="1"/>
  <c r="L319" i="1"/>
  <c r="M319" i="1"/>
  <c r="N319" i="1"/>
  <c r="O319" i="1"/>
  <c r="P319" i="1"/>
  <c r="Q319" i="1"/>
  <c r="R319" i="1"/>
  <c r="S319" i="1"/>
  <c r="L320" i="1"/>
  <c r="M320" i="1"/>
  <c r="N320" i="1"/>
  <c r="O320" i="1"/>
  <c r="P320" i="1"/>
  <c r="Q320" i="1"/>
  <c r="R320" i="1"/>
  <c r="S320" i="1"/>
  <c r="L321" i="1"/>
  <c r="M321" i="1"/>
  <c r="N321" i="1"/>
  <c r="O321" i="1"/>
  <c r="P321" i="1"/>
  <c r="Q321" i="1"/>
  <c r="R321" i="1"/>
  <c r="S321" i="1"/>
  <c r="L322" i="1"/>
  <c r="M322" i="1"/>
  <c r="N322" i="1"/>
  <c r="O322" i="1"/>
  <c r="P322" i="1"/>
  <c r="Q322" i="1"/>
  <c r="R322" i="1"/>
  <c r="S322" i="1"/>
  <c r="L323" i="1"/>
  <c r="M323" i="1"/>
  <c r="N323" i="1"/>
  <c r="O323" i="1"/>
  <c r="P323" i="1"/>
  <c r="Q323" i="1"/>
  <c r="R323" i="1"/>
  <c r="S323" i="1"/>
  <c r="L324" i="1"/>
  <c r="M324" i="1"/>
  <c r="N324" i="1"/>
  <c r="O324" i="1"/>
  <c r="P324" i="1"/>
  <c r="Q324" i="1"/>
  <c r="R324" i="1"/>
  <c r="S324" i="1"/>
  <c r="L325" i="1"/>
  <c r="M325" i="1"/>
  <c r="N325" i="1"/>
  <c r="O325" i="1"/>
  <c r="P325" i="1"/>
  <c r="Q325" i="1"/>
  <c r="R325" i="1"/>
  <c r="S325" i="1"/>
  <c r="L326" i="1"/>
  <c r="M326" i="1"/>
  <c r="N326" i="1"/>
  <c r="O326" i="1"/>
  <c r="P326" i="1"/>
  <c r="Q326" i="1"/>
  <c r="R326" i="1"/>
  <c r="S326" i="1"/>
  <c r="L327" i="1"/>
  <c r="M327" i="1"/>
  <c r="N327" i="1"/>
  <c r="O327" i="1"/>
  <c r="P327" i="1"/>
  <c r="Q327" i="1"/>
  <c r="R327" i="1"/>
  <c r="S327" i="1"/>
  <c r="L328" i="1"/>
  <c r="M328" i="1"/>
  <c r="N328" i="1"/>
  <c r="O328" i="1"/>
  <c r="P328" i="1"/>
  <c r="Q328" i="1"/>
  <c r="R328" i="1"/>
  <c r="S328" i="1"/>
  <c r="L329" i="1"/>
  <c r="M329" i="1"/>
  <c r="N329" i="1"/>
  <c r="O329" i="1"/>
  <c r="P329" i="1"/>
  <c r="Q329" i="1"/>
  <c r="R329" i="1"/>
  <c r="S329" i="1"/>
  <c r="L330" i="1"/>
  <c r="M330" i="1"/>
  <c r="N330" i="1"/>
  <c r="O330" i="1"/>
  <c r="P330" i="1"/>
  <c r="Q330" i="1"/>
  <c r="R330" i="1"/>
  <c r="S330" i="1"/>
  <c r="L331" i="1"/>
  <c r="M331" i="1"/>
  <c r="N331" i="1"/>
  <c r="O331" i="1"/>
  <c r="P331" i="1"/>
  <c r="Q331" i="1"/>
  <c r="R331" i="1"/>
  <c r="S331" i="1"/>
  <c r="L332" i="1"/>
  <c r="M332" i="1"/>
  <c r="N332" i="1"/>
  <c r="O332" i="1"/>
  <c r="P332" i="1"/>
  <c r="Q332" i="1"/>
  <c r="R332" i="1"/>
  <c r="S332" i="1"/>
  <c r="L333" i="1"/>
  <c r="M333" i="1"/>
  <c r="N333" i="1"/>
  <c r="O333" i="1"/>
  <c r="P333" i="1"/>
  <c r="Q333" i="1"/>
  <c r="R333" i="1"/>
  <c r="S333" i="1"/>
  <c r="L334" i="1"/>
  <c r="M334" i="1"/>
  <c r="N334" i="1"/>
  <c r="O334" i="1"/>
  <c r="P334" i="1"/>
  <c r="Q334" i="1"/>
  <c r="R334" i="1"/>
  <c r="S334" i="1"/>
  <c r="L335" i="1"/>
  <c r="M335" i="1"/>
  <c r="N335" i="1"/>
  <c r="O335" i="1"/>
  <c r="P335" i="1"/>
  <c r="Q335" i="1"/>
  <c r="R335" i="1"/>
  <c r="S335" i="1"/>
  <c r="L336" i="1"/>
  <c r="M336" i="1"/>
  <c r="N336" i="1"/>
  <c r="O336" i="1"/>
  <c r="P336" i="1"/>
  <c r="Q336" i="1"/>
  <c r="R336" i="1"/>
  <c r="S336" i="1"/>
  <c r="L337" i="1"/>
  <c r="M337" i="1"/>
  <c r="N337" i="1"/>
  <c r="O337" i="1"/>
  <c r="P337" i="1"/>
  <c r="Q337" i="1"/>
  <c r="R337" i="1"/>
  <c r="S337" i="1"/>
  <c r="L338" i="1"/>
  <c r="M338" i="1"/>
  <c r="N338" i="1"/>
  <c r="O338" i="1"/>
  <c r="P338" i="1"/>
  <c r="Q338" i="1"/>
  <c r="R338" i="1"/>
  <c r="S338" i="1"/>
  <c r="L339" i="1"/>
  <c r="M339" i="1"/>
  <c r="N339" i="1"/>
  <c r="O339" i="1"/>
  <c r="P339" i="1"/>
  <c r="Q339" i="1"/>
  <c r="R339" i="1"/>
  <c r="S339" i="1"/>
  <c r="L340" i="1"/>
  <c r="M340" i="1"/>
  <c r="N340" i="1"/>
  <c r="O340" i="1"/>
  <c r="P340" i="1"/>
  <c r="Q340" i="1"/>
  <c r="R340" i="1"/>
  <c r="S340" i="1"/>
  <c r="L341" i="1"/>
  <c r="M341" i="1"/>
  <c r="N341" i="1"/>
  <c r="O341" i="1"/>
  <c r="P341" i="1"/>
  <c r="Q341" i="1"/>
  <c r="R341" i="1"/>
  <c r="S341" i="1"/>
  <c r="L342" i="1"/>
  <c r="M342" i="1"/>
  <c r="N342" i="1"/>
  <c r="O342" i="1"/>
  <c r="P342" i="1"/>
  <c r="Q342" i="1"/>
  <c r="R342" i="1"/>
  <c r="S342" i="1"/>
  <c r="L343" i="1"/>
  <c r="M343" i="1"/>
  <c r="N343" i="1"/>
  <c r="O343" i="1"/>
  <c r="P343" i="1"/>
  <c r="Q343" i="1"/>
  <c r="R343" i="1"/>
  <c r="S343" i="1"/>
  <c r="L344" i="1"/>
  <c r="M344" i="1"/>
  <c r="N344" i="1"/>
  <c r="O344" i="1"/>
  <c r="P344" i="1"/>
  <c r="Q344" i="1"/>
  <c r="R344" i="1"/>
  <c r="S344" i="1"/>
  <c r="L345" i="1"/>
  <c r="M345" i="1"/>
  <c r="N345" i="1"/>
  <c r="O345" i="1"/>
  <c r="P345" i="1"/>
  <c r="Q345" i="1"/>
  <c r="R345" i="1"/>
  <c r="S345" i="1"/>
  <c r="L346" i="1"/>
  <c r="M346" i="1"/>
  <c r="N346" i="1"/>
  <c r="O346" i="1"/>
  <c r="P346" i="1"/>
  <c r="Q346" i="1"/>
  <c r="R346" i="1"/>
  <c r="S346" i="1"/>
  <c r="L347" i="1"/>
  <c r="M347" i="1"/>
  <c r="N347" i="1"/>
  <c r="O347" i="1"/>
  <c r="P347" i="1"/>
  <c r="Q347" i="1"/>
  <c r="R347" i="1"/>
  <c r="S347" i="1"/>
  <c r="L348" i="1"/>
  <c r="M348" i="1"/>
  <c r="N348" i="1"/>
  <c r="O348" i="1"/>
  <c r="P348" i="1"/>
  <c r="Q348" i="1"/>
  <c r="R348" i="1"/>
  <c r="S348" i="1"/>
  <c r="L349" i="1"/>
  <c r="M349" i="1"/>
  <c r="N349" i="1"/>
  <c r="O349" i="1"/>
  <c r="P349" i="1"/>
  <c r="Q349" i="1"/>
  <c r="R349" i="1"/>
  <c r="S349" i="1"/>
  <c r="L350" i="1"/>
  <c r="M350" i="1"/>
  <c r="N350" i="1"/>
  <c r="O350" i="1"/>
  <c r="P350" i="1"/>
  <c r="Q350" i="1"/>
  <c r="R350" i="1"/>
  <c r="S350" i="1"/>
  <c r="L351" i="1"/>
  <c r="M351" i="1"/>
  <c r="N351" i="1"/>
  <c r="O351" i="1"/>
  <c r="P351" i="1"/>
  <c r="Q351" i="1"/>
  <c r="R351" i="1"/>
  <c r="S351" i="1"/>
  <c r="L352" i="1"/>
  <c r="M352" i="1"/>
  <c r="N352" i="1"/>
  <c r="O352" i="1"/>
  <c r="P352" i="1"/>
  <c r="Q352" i="1"/>
  <c r="R352" i="1"/>
  <c r="S352" i="1"/>
  <c r="L353" i="1"/>
  <c r="M353" i="1"/>
  <c r="N353" i="1"/>
  <c r="O353" i="1"/>
  <c r="P353" i="1"/>
  <c r="Q353" i="1"/>
  <c r="R353" i="1"/>
  <c r="S353" i="1"/>
  <c r="L354" i="1"/>
  <c r="M354" i="1"/>
  <c r="N354" i="1"/>
  <c r="O354" i="1"/>
  <c r="P354" i="1"/>
  <c r="Q354" i="1"/>
  <c r="R354" i="1"/>
  <c r="S354" i="1"/>
  <c r="L355" i="1"/>
  <c r="M355" i="1"/>
  <c r="N355" i="1"/>
  <c r="O355" i="1"/>
  <c r="P355" i="1"/>
  <c r="Q355" i="1"/>
  <c r="R355" i="1"/>
  <c r="S355" i="1"/>
  <c r="L356" i="1"/>
  <c r="M356" i="1"/>
  <c r="N356" i="1"/>
  <c r="O356" i="1"/>
  <c r="P356" i="1"/>
  <c r="Q356" i="1"/>
  <c r="R356" i="1"/>
  <c r="S356" i="1"/>
  <c r="L357" i="1"/>
  <c r="M357" i="1"/>
  <c r="N357" i="1"/>
  <c r="O357" i="1"/>
  <c r="P357" i="1"/>
  <c r="Q357" i="1"/>
  <c r="R357" i="1"/>
  <c r="S357" i="1"/>
  <c r="L358" i="1"/>
  <c r="M358" i="1"/>
  <c r="N358" i="1"/>
  <c r="O358" i="1"/>
  <c r="P358" i="1"/>
  <c r="Q358" i="1"/>
  <c r="R358" i="1"/>
  <c r="S358" i="1"/>
  <c r="L359" i="1"/>
  <c r="M359" i="1"/>
  <c r="N359" i="1"/>
  <c r="O359" i="1"/>
  <c r="P359" i="1"/>
  <c r="Q359" i="1"/>
  <c r="R359" i="1"/>
  <c r="S359" i="1"/>
  <c r="L360" i="1"/>
  <c r="M360" i="1"/>
  <c r="N360" i="1"/>
  <c r="O360" i="1"/>
  <c r="P360" i="1"/>
  <c r="Q360" i="1"/>
  <c r="R360" i="1"/>
  <c r="S360" i="1"/>
  <c r="L361" i="1"/>
  <c r="M361" i="1"/>
  <c r="N361" i="1"/>
  <c r="O361" i="1"/>
  <c r="P361" i="1"/>
  <c r="Q361" i="1"/>
  <c r="R361" i="1"/>
  <c r="S361" i="1"/>
  <c r="L362" i="1"/>
  <c r="M362" i="1"/>
  <c r="N362" i="1"/>
  <c r="O362" i="1"/>
  <c r="P362" i="1"/>
  <c r="Q362" i="1"/>
  <c r="R362" i="1"/>
  <c r="S362" i="1"/>
  <c r="L363" i="1"/>
  <c r="M363" i="1"/>
  <c r="N363" i="1"/>
  <c r="O363" i="1"/>
  <c r="P363" i="1"/>
  <c r="Q363" i="1"/>
  <c r="R363" i="1"/>
  <c r="S363" i="1"/>
  <c r="L364" i="1"/>
  <c r="M364" i="1"/>
  <c r="N364" i="1"/>
  <c r="O364" i="1"/>
  <c r="P364" i="1"/>
  <c r="Q364" i="1"/>
  <c r="R364" i="1"/>
  <c r="S364" i="1"/>
  <c r="L365" i="1"/>
  <c r="M365" i="1"/>
  <c r="N365" i="1"/>
  <c r="O365" i="1"/>
  <c r="P365" i="1"/>
  <c r="Q365" i="1"/>
  <c r="R365" i="1"/>
  <c r="S365" i="1"/>
  <c r="L366" i="1"/>
  <c r="M366" i="1"/>
  <c r="N366" i="1"/>
  <c r="O366" i="1"/>
  <c r="P366" i="1"/>
  <c r="Q366" i="1"/>
  <c r="R366" i="1"/>
  <c r="S366" i="1"/>
  <c r="L367" i="1"/>
  <c r="M367" i="1"/>
  <c r="N367" i="1"/>
  <c r="O367" i="1"/>
  <c r="P367" i="1"/>
  <c r="Q367" i="1"/>
  <c r="R367" i="1"/>
  <c r="S367" i="1"/>
  <c r="L368" i="1"/>
  <c r="M368" i="1"/>
  <c r="N368" i="1"/>
  <c r="O368" i="1"/>
  <c r="P368" i="1"/>
  <c r="Q368" i="1"/>
  <c r="R368" i="1"/>
  <c r="S368" i="1"/>
  <c r="L369" i="1"/>
  <c r="M369" i="1"/>
  <c r="N369" i="1"/>
  <c r="O369" i="1"/>
  <c r="P369" i="1"/>
  <c r="Q369" i="1"/>
  <c r="R369" i="1"/>
  <c r="S369" i="1"/>
  <c r="L370" i="1"/>
  <c r="M370" i="1"/>
  <c r="N370" i="1"/>
  <c r="O370" i="1"/>
  <c r="P370" i="1"/>
  <c r="Q370" i="1"/>
  <c r="R370" i="1"/>
  <c r="S370" i="1"/>
  <c r="L371" i="1"/>
  <c r="M371" i="1"/>
  <c r="N371" i="1"/>
  <c r="O371" i="1"/>
  <c r="P371" i="1"/>
  <c r="Q371" i="1"/>
  <c r="R371" i="1"/>
  <c r="S371" i="1"/>
  <c r="L372" i="1"/>
  <c r="M372" i="1"/>
  <c r="N372" i="1"/>
  <c r="O372" i="1"/>
  <c r="P372" i="1"/>
  <c r="Q372" i="1"/>
  <c r="R372" i="1"/>
  <c r="S372" i="1"/>
  <c r="L373" i="1"/>
  <c r="M373" i="1"/>
  <c r="N373" i="1"/>
  <c r="O373" i="1"/>
  <c r="P373" i="1"/>
  <c r="Q373" i="1"/>
  <c r="R373" i="1"/>
  <c r="S373" i="1"/>
  <c r="L374" i="1"/>
  <c r="M374" i="1"/>
  <c r="N374" i="1"/>
  <c r="O374" i="1"/>
  <c r="P374" i="1"/>
  <c r="Q374" i="1"/>
  <c r="R374" i="1"/>
  <c r="S374" i="1"/>
  <c r="L375" i="1"/>
  <c r="M375" i="1"/>
  <c r="N375" i="1"/>
  <c r="O375" i="1"/>
  <c r="P375" i="1"/>
  <c r="Q375" i="1"/>
  <c r="R375" i="1"/>
  <c r="S375" i="1"/>
  <c r="L376" i="1"/>
  <c r="M376" i="1"/>
  <c r="N376" i="1"/>
  <c r="O376" i="1"/>
  <c r="P376" i="1"/>
  <c r="Q376" i="1"/>
  <c r="R376" i="1"/>
  <c r="S376" i="1"/>
  <c r="L377" i="1"/>
  <c r="M377" i="1"/>
  <c r="N377" i="1"/>
  <c r="O377" i="1"/>
  <c r="P377" i="1"/>
  <c r="Q377" i="1"/>
  <c r="R377" i="1"/>
  <c r="S377" i="1"/>
  <c r="L378" i="1"/>
  <c r="M378" i="1"/>
  <c r="N378" i="1"/>
  <c r="O378" i="1"/>
  <c r="P378" i="1"/>
  <c r="Q378" i="1"/>
  <c r="R378" i="1"/>
  <c r="S378" i="1"/>
  <c r="L379" i="1"/>
  <c r="M379" i="1"/>
  <c r="N379" i="1"/>
  <c r="O379" i="1"/>
  <c r="P379" i="1"/>
  <c r="Q379" i="1"/>
  <c r="R379" i="1"/>
  <c r="S379" i="1"/>
  <c r="L380" i="1"/>
  <c r="M380" i="1"/>
  <c r="N380" i="1"/>
  <c r="O380" i="1"/>
  <c r="P380" i="1"/>
  <c r="Q380" i="1"/>
  <c r="R380" i="1"/>
  <c r="S380" i="1"/>
  <c r="L381" i="1"/>
  <c r="M381" i="1"/>
  <c r="N381" i="1"/>
  <c r="O381" i="1"/>
  <c r="P381" i="1"/>
  <c r="Q381" i="1"/>
  <c r="R381" i="1"/>
  <c r="S381" i="1"/>
  <c r="L382" i="1"/>
  <c r="M382" i="1"/>
  <c r="N382" i="1"/>
  <c r="O382" i="1"/>
  <c r="P382" i="1"/>
  <c r="Q382" i="1"/>
  <c r="R382" i="1"/>
  <c r="S382" i="1"/>
  <c r="L383" i="1"/>
  <c r="M383" i="1"/>
  <c r="N383" i="1"/>
  <c r="O383" i="1"/>
  <c r="P383" i="1"/>
  <c r="Q383" i="1"/>
  <c r="R383" i="1"/>
  <c r="S383" i="1"/>
  <c r="L384" i="1"/>
  <c r="M384" i="1"/>
  <c r="N384" i="1"/>
  <c r="O384" i="1"/>
  <c r="P384" i="1"/>
  <c r="Q384" i="1"/>
  <c r="R384" i="1"/>
  <c r="S384" i="1"/>
  <c r="L385" i="1"/>
  <c r="M385" i="1"/>
  <c r="N385" i="1"/>
  <c r="O385" i="1"/>
  <c r="P385" i="1"/>
  <c r="Q385" i="1"/>
  <c r="R385" i="1"/>
  <c r="S385" i="1"/>
  <c r="L386" i="1"/>
  <c r="M386" i="1"/>
  <c r="N386" i="1"/>
  <c r="O386" i="1"/>
  <c r="P386" i="1"/>
  <c r="Q386" i="1"/>
  <c r="R386" i="1"/>
  <c r="S386" i="1"/>
  <c r="L387" i="1"/>
  <c r="M387" i="1"/>
  <c r="N387" i="1"/>
  <c r="O387" i="1"/>
  <c r="P387" i="1"/>
  <c r="Q387" i="1"/>
  <c r="R387" i="1"/>
  <c r="S387" i="1"/>
  <c r="L388" i="1"/>
  <c r="M388" i="1"/>
  <c r="N388" i="1"/>
  <c r="O388" i="1"/>
  <c r="P388" i="1"/>
  <c r="Q388" i="1"/>
  <c r="R388" i="1"/>
  <c r="S388" i="1"/>
  <c r="L389" i="1"/>
  <c r="M389" i="1"/>
  <c r="N389" i="1"/>
  <c r="O389" i="1"/>
  <c r="P389" i="1"/>
  <c r="Q389" i="1"/>
  <c r="R389" i="1"/>
  <c r="S389" i="1"/>
  <c r="L390" i="1"/>
  <c r="M390" i="1"/>
  <c r="N390" i="1"/>
  <c r="O390" i="1"/>
  <c r="P390" i="1"/>
  <c r="Q390" i="1"/>
  <c r="R390" i="1"/>
  <c r="S390" i="1"/>
  <c r="L391" i="1"/>
  <c r="M391" i="1"/>
  <c r="N391" i="1"/>
  <c r="O391" i="1"/>
  <c r="P391" i="1"/>
  <c r="Q391" i="1"/>
  <c r="R391" i="1"/>
  <c r="S391" i="1"/>
  <c r="L392" i="1"/>
  <c r="M392" i="1"/>
  <c r="N392" i="1"/>
  <c r="O392" i="1"/>
  <c r="P392" i="1"/>
  <c r="Q392" i="1"/>
  <c r="R392" i="1"/>
  <c r="S392" i="1"/>
  <c r="L393" i="1"/>
  <c r="M393" i="1"/>
  <c r="N393" i="1"/>
  <c r="O393" i="1"/>
  <c r="P393" i="1"/>
  <c r="Q393" i="1"/>
  <c r="R393" i="1"/>
  <c r="S393" i="1"/>
  <c r="L394" i="1"/>
  <c r="M394" i="1"/>
  <c r="N394" i="1"/>
  <c r="O394" i="1"/>
  <c r="P394" i="1"/>
  <c r="Q394" i="1"/>
  <c r="R394" i="1"/>
  <c r="S394" i="1"/>
  <c r="L395" i="1"/>
  <c r="M395" i="1"/>
  <c r="N395" i="1"/>
  <c r="O395" i="1"/>
  <c r="P395" i="1"/>
  <c r="Q395" i="1"/>
  <c r="R395" i="1"/>
  <c r="S395" i="1"/>
  <c r="L396" i="1"/>
  <c r="M396" i="1"/>
  <c r="N396" i="1"/>
  <c r="O396" i="1"/>
  <c r="P396" i="1"/>
  <c r="Q396" i="1"/>
  <c r="R396" i="1"/>
  <c r="S396" i="1"/>
  <c r="L397" i="1"/>
  <c r="M397" i="1"/>
  <c r="N397" i="1"/>
  <c r="O397" i="1"/>
  <c r="P397" i="1"/>
  <c r="Q397" i="1"/>
  <c r="R397" i="1"/>
  <c r="S397" i="1"/>
  <c r="L398" i="1"/>
  <c r="M398" i="1"/>
  <c r="N398" i="1"/>
  <c r="O398" i="1"/>
  <c r="P398" i="1"/>
  <c r="Q398" i="1"/>
  <c r="R398" i="1"/>
  <c r="S398" i="1"/>
  <c r="L399" i="1"/>
  <c r="M399" i="1"/>
  <c r="N399" i="1"/>
  <c r="O399" i="1"/>
  <c r="P399" i="1"/>
  <c r="Q399" i="1"/>
  <c r="R399" i="1"/>
  <c r="S399" i="1"/>
  <c r="L400" i="1"/>
  <c r="M400" i="1"/>
  <c r="N400" i="1"/>
  <c r="O400" i="1"/>
  <c r="P400" i="1"/>
  <c r="Q400" i="1"/>
  <c r="R400" i="1"/>
  <c r="S400" i="1"/>
  <c r="L401" i="1"/>
  <c r="M401" i="1"/>
  <c r="N401" i="1"/>
  <c r="O401" i="1"/>
  <c r="P401" i="1"/>
  <c r="Q401" i="1"/>
  <c r="R401" i="1"/>
  <c r="S401" i="1"/>
  <c r="L402" i="1"/>
  <c r="M402" i="1"/>
  <c r="N402" i="1"/>
  <c r="O402" i="1"/>
  <c r="P402" i="1"/>
  <c r="Q402" i="1"/>
  <c r="R402" i="1"/>
  <c r="S402" i="1"/>
  <c r="L403" i="1"/>
  <c r="M403" i="1"/>
  <c r="N403" i="1"/>
  <c r="O403" i="1"/>
  <c r="P403" i="1"/>
  <c r="Q403" i="1"/>
  <c r="R403" i="1"/>
  <c r="S403" i="1"/>
  <c r="L404" i="1"/>
  <c r="M404" i="1"/>
  <c r="N404" i="1"/>
  <c r="O404" i="1"/>
  <c r="P404" i="1"/>
  <c r="Q404" i="1"/>
  <c r="R404" i="1"/>
  <c r="S404" i="1"/>
  <c r="L405" i="1"/>
  <c r="M405" i="1"/>
  <c r="N405" i="1"/>
  <c r="O405" i="1"/>
  <c r="P405" i="1"/>
  <c r="Q405" i="1"/>
  <c r="R405" i="1"/>
  <c r="S405" i="1"/>
  <c r="L406" i="1"/>
  <c r="M406" i="1"/>
  <c r="N406" i="1"/>
  <c r="O406" i="1"/>
  <c r="P406" i="1"/>
  <c r="Q406" i="1"/>
  <c r="R406" i="1"/>
  <c r="S406" i="1"/>
  <c r="L407" i="1"/>
  <c r="M407" i="1"/>
  <c r="N407" i="1"/>
  <c r="O407" i="1"/>
  <c r="P407" i="1"/>
  <c r="Q407" i="1"/>
  <c r="R407" i="1"/>
  <c r="S407" i="1"/>
  <c r="L408" i="1"/>
  <c r="M408" i="1"/>
  <c r="N408" i="1"/>
  <c r="O408" i="1"/>
  <c r="P408" i="1"/>
  <c r="Q408" i="1"/>
  <c r="R408" i="1"/>
  <c r="S408" i="1"/>
  <c r="L409" i="1"/>
  <c r="M409" i="1"/>
  <c r="N409" i="1"/>
  <c r="O409" i="1"/>
  <c r="P409" i="1"/>
  <c r="Q409" i="1"/>
  <c r="R409" i="1"/>
  <c r="S409" i="1"/>
  <c r="L410" i="1"/>
  <c r="M410" i="1"/>
  <c r="N410" i="1"/>
  <c r="O410" i="1"/>
  <c r="P410" i="1"/>
  <c r="Q410" i="1"/>
  <c r="R410" i="1"/>
  <c r="S410" i="1"/>
  <c r="L411" i="1"/>
  <c r="M411" i="1"/>
  <c r="N411" i="1"/>
  <c r="O411" i="1"/>
  <c r="P411" i="1"/>
  <c r="Q411" i="1"/>
  <c r="R411" i="1"/>
  <c r="S411" i="1"/>
  <c r="L412" i="1"/>
  <c r="M412" i="1"/>
  <c r="N412" i="1"/>
  <c r="O412" i="1"/>
  <c r="P412" i="1"/>
  <c r="Q412" i="1"/>
  <c r="R412" i="1"/>
  <c r="S412" i="1"/>
  <c r="L413" i="1"/>
  <c r="M413" i="1"/>
  <c r="N413" i="1"/>
  <c r="O413" i="1"/>
  <c r="P413" i="1"/>
  <c r="Q413" i="1"/>
  <c r="R413" i="1"/>
  <c r="S413" i="1"/>
  <c r="L414" i="1"/>
  <c r="M414" i="1"/>
  <c r="N414" i="1"/>
  <c r="O414" i="1"/>
  <c r="P414" i="1"/>
  <c r="Q414" i="1"/>
  <c r="R414" i="1"/>
  <c r="S414" i="1"/>
  <c r="L415" i="1"/>
  <c r="M415" i="1"/>
  <c r="N415" i="1"/>
  <c r="O415" i="1"/>
  <c r="P415" i="1"/>
  <c r="Q415" i="1"/>
  <c r="R415" i="1"/>
  <c r="S415" i="1"/>
  <c r="L416" i="1"/>
  <c r="M416" i="1"/>
  <c r="N416" i="1"/>
  <c r="O416" i="1"/>
  <c r="P416" i="1"/>
  <c r="Q416" i="1"/>
  <c r="R416" i="1"/>
  <c r="S416" i="1"/>
  <c r="L417" i="1"/>
  <c r="M417" i="1"/>
  <c r="N417" i="1"/>
  <c r="O417" i="1"/>
  <c r="P417" i="1"/>
  <c r="Q417" i="1"/>
  <c r="R417" i="1"/>
  <c r="S417" i="1"/>
  <c r="L418" i="1"/>
  <c r="M418" i="1"/>
  <c r="N418" i="1"/>
  <c r="O418" i="1"/>
  <c r="P418" i="1"/>
  <c r="Q418" i="1"/>
  <c r="R418" i="1"/>
  <c r="S418" i="1"/>
  <c r="L419" i="1"/>
  <c r="M419" i="1"/>
  <c r="N419" i="1"/>
  <c r="O419" i="1"/>
  <c r="P419" i="1"/>
  <c r="Q419" i="1"/>
  <c r="R419" i="1"/>
  <c r="S419" i="1"/>
  <c r="L420" i="1"/>
  <c r="M420" i="1"/>
  <c r="N420" i="1"/>
  <c r="O420" i="1"/>
  <c r="P420" i="1"/>
  <c r="Q420" i="1"/>
  <c r="R420" i="1"/>
  <c r="S420" i="1"/>
  <c r="L421" i="1"/>
  <c r="M421" i="1"/>
  <c r="N421" i="1"/>
  <c r="O421" i="1"/>
  <c r="P421" i="1"/>
  <c r="Q421" i="1"/>
  <c r="R421" i="1"/>
  <c r="S421" i="1"/>
  <c r="L422" i="1"/>
  <c r="M422" i="1"/>
  <c r="N422" i="1"/>
  <c r="O422" i="1"/>
  <c r="P422" i="1"/>
  <c r="Q422" i="1"/>
  <c r="R422" i="1"/>
  <c r="S422" i="1"/>
  <c r="L423" i="1"/>
  <c r="M423" i="1"/>
  <c r="N423" i="1"/>
  <c r="O423" i="1"/>
  <c r="P423" i="1"/>
  <c r="Q423" i="1"/>
  <c r="R423" i="1"/>
  <c r="S423" i="1"/>
  <c r="L424" i="1"/>
  <c r="M424" i="1"/>
  <c r="N424" i="1"/>
  <c r="O424" i="1"/>
  <c r="P424" i="1"/>
  <c r="Q424" i="1"/>
  <c r="R424" i="1"/>
  <c r="S424" i="1"/>
  <c r="L425" i="1"/>
  <c r="M425" i="1"/>
  <c r="N425" i="1"/>
  <c r="O425" i="1"/>
  <c r="P425" i="1"/>
  <c r="Q425" i="1"/>
  <c r="R425" i="1"/>
  <c r="S425" i="1"/>
  <c r="L426" i="1"/>
  <c r="M426" i="1"/>
  <c r="N426" i="1"/>
  <c r="O426" i="1"/>
  <c r="P426" i="1"/>
  <c r="Q426" i="1"/>
  <c r="R426" i="1"/>
  <c r="S426" i="1"/>
  <c r="L427" i="1"/>
  <c r="M427" i="1"/>
  <c r="N427" i="1"/>
  <c r="O427" i="1"/>
  <c r="P427" i="1"/>
  <c r="Q427" i="1"/>
  <c r="R427" i="1"/>
  <c r="S427" i="1"/>
  <c r="L428" i="1"/>
  <c r="M428" i="1"/>
  <c r="N428" i="1"/>
  <c r="O428" i="1"/>
  <c r="P428" i="1"/>
  <c r="Q428" i="1"/>
  <c r="R428" i="1"/>
  <c r="S428" i="1"/>
  <c r="L429" i="1"/>
  <c r="M429" i="1"/>
  <c r="N429" i="1"/>
  <c r="O429" i="1"/>
  <c r="P429" i="1"/>
  <c r="Q429" i="1"/>
  <c r="R429" i="1"/>
  <c r="S429" i="1"/>
  <c r="L430" i="1"/>
  <c r="M430" i="1"/>
  <c r="N430" i="1"/>
  <c r="O430" i="1"/>
  <c r="P430" i="1"/>
  <c r="Q430" i="1"/>
  <c r="R430" i="1"/>
  <c r="S430" i="1"/>
  <c r="L431" i="1"/>
  <c r="M431" i="1"/>
  <c r="N431" i="1"/>
  <c r="O431" i="1"/>
  <c r="P431" i="1"/>
  <c r="Q431" i="1"/>
  <c r="R431" i="1"/>
  <c r="S431" i="1"/>
  <c r="L432" i="1"/>
  <c r="M432" i="1"/>
  <c r="N432" i="1"/>
  <c r="O432" i="1"/>
  <c r="P432" i="1"/>
  <c r="Q432" i="1"/>
  <c r="R432" i="1"/>
  <c r="S432" i="1"/>
  <c r="L433" i="1"/>
  <c r="M433" i="1"/>
  <c r="N433" i="1"/>
  <c r="O433" i="1"/>
  <c r="P433" i="1"/>
  <c r="Q433" i="1"/>
  <c r="R433" i="1"/>
  <c r="S433" i="1"/>
  <c r="L434" i="1"/>
  <c r="M434" i="1"/>
  <c r="N434" i="1"/>
  <c r="O434" i="1"/>
  <c r="P434" i="1"/>
  <c r="Q434" i="1"/>
  <c r="R434" i="1"/>
  <c r="S434" i="1"/>
  <c r="L435" i="1"/>
  <c r="M435" i="1"/>
  <c r="N435" i="1"/>
  <c r="O435" i="1"/>
  <c r="P435" i="1"/>
  <c r="Q435" i="1"/>
  <c r="R435" i="1"/>
  <c r="S435" i="1"/>
  <c r="L436" i="1"/>
  <c r="M436" i="1"/>
  <c r="N436" i="1"/>
  <c r="O436" i="1"/>
  <c r="P436" i="1"/>
  <c r="Q436" i="1"/>
  <c r="R436" i="1"/>
  <c r="S436" i="1"/>
  <c r="L437" i="1"/>
  <c r="M437" i="1"/>
  <c r="N437" i="1"/>
  <c r="O437" i="1"/>
  <c r="P437" i="1"/>
  <c r="Q437" i="1"/>
  <c r="R437" i="1"/>
  <c r="S437" i="1"/>
  <c r="L438" i="1"/>
  <c r="M438" i="1"/>
  <c r="N438" i="1"/>
  <c r="O438" i="1"/>
  <c r="P438" i="1"/>
  <c r="Q438" i="1"/>
  <c r="R438" i="1"/>
  <c r="S438" i="1"/>
  <c r="L439" i="1"/>
  <c r="M439" i="1"/>
  <c r="N439" i="1"/>
  <c r="O439" i="1"/>
  <c r="P439" i="1"/>
  <c r="Q439" i="1"/>
  <c r="R439" i="1"/>
  <c r="S439" i="1"/>
  <c r="L440" i="1"/>
  <c r="M440" i="1"/>
  <c r="N440" i="1"/>
  <c r="O440" i="1"/>
  <c r="P440" i="1"/>
  <c r="Q440" i="1"/>
  <c r="R440" i="1"/>
  <c r="S440" i="1"/>
  <c r="L441" i="1"/>
  <c r="M441" i="1"/>
  <c r="N441" i="1"/>
  <c r="O441" i="1"/>
  <c r="P441" i="1"/>
  <c r="Q441" i="1"/>
  <c r="R441" i="1"/>
  <c r="S441" i="1"/>
  <c r="L442" i="1"/>
  <c r="M442" i="1"/>
  <c r="N442" i="1"/>
  <c r="O442" i="1"/>
  <c r="P442" i="1"/>
  <c r="Q442" i="1"/>
  <c r="R442" i="1"/>
  <c r="S442" i="1"/>
  <c r="L443" i="1"/>
  <c r="M443" i="1"/>
  <c r="N443" i="1"/>
  <c r="O443" i="1"/>
  <c r="P443" i="1"/>
  <c r="Q443" i="1"/>
  <c r="R443" i="1"/>
  <c r="S443" i="1"/>
  <c r="L444" i="1"/>
  <c r="M444" i="1"/>
  <c r="N444" i="1"/>
  <c r="O444" i="1"/>
  <c r="P444" i="1"/>
  <c r="Q444" i="1"/>
  <c r="R444" i="1"/>
  <c r="S444" i="1"/>
  <c r="L445" i="1"/>
  <c r="M445" i="1"/>
  <c r="N445" i="1"/>
  <c r="O445" i="1"/>
  <c r="P445" i="1"/>
  <c r="Q445" i="1"/>
  <c r="R445" i="1"/>
  <c r="S445" i="1"/>
  <c r="L446" i="1"/>
  <c r="M446" i="1"/>
  <c r="N446" i="1"/>
  <c r="O446" i="1"/>
  <c r="P446" i="1"/>
  <c r="Q446" i="1"/>
  <c r="R446" i="1"/>
  <c r="S446" i="1"/>
  <c r="L447" i="1"/>
  <c r="M447" i="1"/>
  <c r="N447" i="1"/>
  <c r="O447" i="1"/>
  <c r="P447" i="1"/>
  <c r="Q447" i="1"/>
  <c r="R447" i="1"/>
  <c r="S447" i="1"/>
  <c r="L448" i="1"/>
  <c r="M448" i="1"/>
  <c r="N448" i="1"/>
  <c r="O448" i="1"/>
  <c r="P448" i="1"/>
  <c r="Q448" i="1"/>
  <c r="R448" i="1"/>
  <c r="S448" i="1"/>
  <c r="L449" i="1"/>
  <c r="M449" i="1"/>
  <c r="N449" i="1"/>
  <c r="O449" i="1"/>
  <c r="P449" i="1"/>
  <c r="Q449" i="1"/>
  <c r="R449" i="1"/>
  <c r="S449" i="1"/>
  <c r="L450" i="1"/>
  <c r="M450" i="1"/>
  <c r="N450" i="1"/>
  <c r="O450" i="1"/>
  <c r="P450" i="1"/>
  <c r="Q450" i="1"/>
  <c r="R450" i="1"/>
  <c r="S450" i="1"/>
  <c r="L451" i="1"/>
  <c r="M451" i="1"/>
  <c r="N451" i="1"/>
  <c r="O451" i="1"/>
  <c r="P451" i="1"/>
  <c r="Q451" i="1"/>
  <c r="R451" i="1"/>
  <c r="S451" i="1"/>
  <c r="L452" i="1"/>
  <c r="M452" i="1"/>
  <c r="N452" i="1"/>
  <c r="O452" i="1"/>
  <c r="P452" i="1"/>
  <c r="Q452" i="1"/>
  <c r="R452" i="1"/>
  <c r="S452" i="1"/>
  <c r="L453" i="1"/>
  <c r="M453" i="1"/>
  <c r="N453" i="1"/>
  <c r="O453" i="1"/>
  <c r="P453" i="1"/>
  <c r="Q453" i="1"/>
  <c r="R453" i="1"/>
  <c r="S453" i="1"/>
  <c r="L454" i="1"/>
  <c r="M454" i="1"/>
  <c r="N454" i="1"/>
  <c r="O454" i="1"/>
  <c r="P454" i="1"/>
  <c r="Q454" i="1"/>
  <c r="R454" i="1"/>
  <c r="S454" i="1"/>
  <c r="L455" i="1"/>
  <c r="M455" i="1"/>
  <c r="N455" i="1"/>
  <c r="O455" i="1"/>
  <c r="P455" i="1"/>
  <c r="Q455" i="1"/>
  <c r="R455" i="1"/>
  <c r="S455" i="1"/>
  <c r="L456" i="1"/>
  <c r="M456" i="1"/>
  <c r="N456" i="1"/>
  <c r="O456" i="1"/>
  <c r="P456" i="1"/>
  <c r="Q456" i="1"/>
  <c r="R456" i="1"/>
  <c r="S456" i="1"/>
  <c r="L457" i="1"/>
  <c r="M457" i="1"/>
  <c r="N457" i="1"/>
  <c r="O457" i="1"/>
  <c r="P457" i="1"/>
  <c r="Q457" i="1"/>
  <c r="R457" i="1"/>
  <c r="S457" i="1"/>
  <c r="L458" i="1"/>
  <c r="M458" i="1"/>
  <c r="N458" i="1"/>
  <c r="O458" i="1"/>
  <c r="P458" i="1"/>
  <c r="Q458" i="1"/>
  <c r="R458" i="1"/>
  <c r="S458" i="1"/>
  <c r="L459" i="1"/>
  <c r="M459" i="1"/>
  <c r="N459" i="1"/>
  <c r="O459" i="1"/>
  <c r="P459" i="1"/>
  <c r="Q459" i="1"/>
  <c r="R459" i="1"/>
  <c r="S459" i="1"/>
  <c r="L460" i="1"/>
  <c r="M460" i="1"/>
  <c r="N460" i="1"/>
  <c r="O460" i="1"/>
  <c r="P460" i="1"/>
  <c r="Q460" i="1"/>
  <c r="R460" i="1"/>
  <c r="S460" i="1"/>
  <c r="L461" i="1"/>
  <c r="M461" i="1"/>
  <c r="N461" i="1"/>
  <c r="O461" i="1"/>
  <c r="P461" i="1"/>
  <c r="Q461" i="1"/>
  <c r="R461" i="1"/>
  <c r="S461" i="1"/>
  <c r="L462" i="1"/>
  <c r="M462" i="1"/>
  <c r="N462" i="1"/>
  <c r="O462" i="1"/>
  <c r="P462" i="1"/>
  <c r="Q462" i="1"/>
  <c r="R462" i="1"/>
  <c r="S462" i="1"/>
  <c r="L463" i="1"/>
  <c r="M463" i="1"/>
  <c r="N463" i="1"/>
  <c r="O463" i="1"/>
  <c r="P463" i="1"/>
  <c r="Q463" i="1"/>
  <c r="R463" i="1"/>
  <c r="S463" i="1"/>
  <c r="L464" i="1"/>
  <c r="M464" i="1"/>
  <c r="N464" i="1"/>
  <c r="O464" i="1"/>
  <c r="P464" i="1"/>
  <c r="Q464" i="1"/>
  <c r="R464" i="1"/>
  <c r="S464" i="1"/>
  <c r="L465" i="1"/>
  <c r="M465" i="1"/>
  <c r="N465" i="1"/>
  <c r="O465" i="1"/>
  <c r="P465" i="1"/>
  <c r="Q465" i="1"/>
  <c r="R465" i="1"/>
  <c r="S465" i="1"/>
  <c r="L466" i="1"/>
  <c r="M466" i="1"/>
  <c r="N466" i="1"/>
  <c r="O466" i="1"/>
  <c r="P466" i="1"/>
  <c r="Q466" i="1"/>
  <c r="R466" i="1"/>
  <c r="S466" i="1"/>
  <c r="L467" i="1"/>
  <c r="M467" i="1"/>
  <c r="N467" i="1"/>
  <c r="O467" i="1"/>
  <c r="P467" i="1"/>
  <c r="Q467" i="1"/>
  <c r="R467" i="1"/>
  <c r="S467" i="1"/>
  <c r="L468" i="1"/>
  <c r="M468" i="1"/>
  <c r="N468" i="1"/>
  <c r="O468" i="1"/>
  <c r="P468" i="1"/>
  <c r="Q468" i="1"/>
  <c r="R468" i="1"/>
  <c r="S468" i="1"/>
  <c r="L469" i="1"/>
  <c r="M469" i="1"/>
  <c r="N469" i="1"/>
  <c r="O469" i="1"/>
  <c r="P469" i="1"/>
  <c r="Q469" i="1"/>
  <c r="R469" i="1"/>
  <c r="S469" i="1"/>
  <c r="L470" i="1"/>
  <c r="M470" i="1"/>
  <c r="N470" i="1"/>
  <c r="O470" i="1"/>
  <c r="P470" i="1"/>
  <c r="Q470" i="1"/>
  <c r="R470" i="1"/>
  <c r="S470" i="1"/>
  <c r="L471" i="1"/>
  <c r="M471" i="1"/>
  <c r="N471" i="1"/>
  <c r="O471" i="1"/>
  <c r="P471" i="1"/>
  <c r="Q471" i="1"/>
  <c r="R471" i="1"/>
  <c r="S471" i="1"/>
  <c r="L472" i="1"/>
  <c r="M472" i="1"/>
  <c r="N472" i="1"/>
  <c r="O472" i="1"/>
  <c r="P472" i="1"/>
  <c r="Q472" i="1"/>
  <c r="R472" i="1"/>
  <c r="S472" i="1"/>
  <c r="L473" i="1"/>
  <c r="M473" i="1"/>
  <c r="N473" i="1"/>
  <c r="O473" i="1"/>
  <c r="P473" i="1"/>
  <c r="Q473" i="1"/>
  <c r="R473" i="1"/>
  <c r="S473" i="1"/>
  <c r="L474" i="1"/>
  <c r="M474" i="1"/>
  <c r="N474" i="1"/>
  <c r="O474" i="1"/>
  <c r="P474" i="1"/>
  <c r="Q474" i="1"/>
  <c r="R474" i="1"/>
  <c r="S474" i="1"/>
  <c r="L475" i="1"/>
  <c r="M475" i="1"/>
  <c r="N475" i="1"/>
  <c r="O475" i="1"/>
  <c r="P475" i="1"/>
  <c r="Q475" i="1"/>
  <c r="R475" i="1"/>
  <c r="S475" i="1"/>
  <c r="L476" i="1"/>
  <c r="M476" i="1"/>
  <c r="N476" i="1"/>
  <c r="O476" i="1"/>
  <c r="P476" i="1"/>
  <c r="Q476" i="1"/>
  <c r="R476" i="1"/>
  <c r="S476" i="1"/>
  <c r="L477" i="1"/>
  <c r="M477" i="1"/>
  <c r="N477" i="1"/>
  <c r="O477" i="1"/>
  <c r="P477" i="1"/>
  <c r="Q477" i="1"/>
  <c r="R477" i="1"/>
  <c r="S477" i="1"/>
  <c r="L478" i="1"/>
  <c r="M478" i="1"/>
  <c r="N478" i="1"/>
  <c r="O478" i="1"/>
  <c r="P478" i="1"/>
  <c r="Q478" i="1"/>
  <c r="R478" i="1"/>
  <c r="S478" i="1"/>
  <c r="L479" i="1"/>
  <c r="M479" i="1"/>
  <c r="N479" i="1"/>
  <c r="O479" i="1"/>
  <c r="P479" i="1"/>
  <c r="Q479" i="1"/>
  <c r="R479" i="1"/>
  <c r="S479" i="1"/>
  <c r="L480" i="1"/>
  <c r="M480" i="1"/>
  <c r="N480" i="1"/>
  <c r="O480" i="1"/>
  <c r="P480" i="1"/>
  <c r="Q480" i="1"/>
  <c r="R480" i="1"/>
  <c r="S480" i="1"/>
  <c r="L481" i="1"/>
  <c r="M481" i="1"/>
  <c r="N481" i="1"/>
  <c r="O481" i="1"/>
  <c r="P481" i="1"/>
  <c r="Q481" i="1"/>
  <c r="R481" i="1"/>
  <c r="S481" i="1"/>
  <c r="L482" i="1"/>
  <c r="M482" i="1"/>
  <c r="N482" i="1"/>
  <c r="O482" i="1"/>
  <c r="P482" i="1"/>
  <c r="Q482" i="1"/>
  <c r="R482" i="1"/>
  <c r="S482" i="1"/>
  <c r="L483" i="1"/>
  <c r="M483" i="1"/>
  <c r="N483" i="1"/>
  <c r="O483" i="1"/>
  <c r="P483" i="1"/>
  <c r="Q483" i="1"/>
  <c r="R483" i="1"/>
  <c r="S483" i="1"/>
  <c r="L484" i="1"/>
  <c r="M484" i="1"/>
  <c r="N484" i="1"/>
  <c r="O484" i="1"/>
  <c r="P484" i="1"/>
  <c r="Q484" i="1"/>
  <c r="R484" i="1"/>
  <c r="S484" i="1"/>
  <c r="L485" i="1"/>
  <c r="M485" i="1"/>
  <c r="N485" i="1"/>
  <c r="O485" i="1"/>
  <c r="P485" i="1"/>
  <c r="Q485" i="1"/>
  <c r="R485" i="1"/>
  <c r="S485" i="1"/>
  <c r="L486" i="1"/>
  <c r="M486" i="1"/>
  <c r="N486" i="1"/>
  <c r="O486" i="1"/>
  <c r="P486" i="1"/>
  <c r="Q486" i="1"/>
  <c r="R486" i="1"/>
  <c r="S486" i="1"/>
  <c r="L487" i="1"/>
  <c r="M487" i="1"/>
  <c r="N487" i="1"/>
  <c r="O487" i="1"/>
  <c r="P487" i="1"/>
  <c r="Q487" i="1"/>
  <c r="R487" i="1"/>
  <c r="S487" i="1"/>
  <c r="L488" i="1"/>
  <c r="M488" i="1"/>
  <c r="N488" i="1"/>
  <c r="O488" i="1"/>
  <c r="P488" i="1"/>
  <c r="Q488" i="1"/>
  <c r="R488" i="1"/>
  <c r="S488" i="1"/>
  <c r="L489" i="1"/>
  <c r="M489" i="1"/>
  <c r="N489" i="1"/>
  <c r="O489" i="1"/>
  <c r="P489" i="1"/>
  <c r="Q489" i="1"/>
  <c r="R489" i="1"/>
  <c r="S489" i="1"/>
  <c r="L490" i="1"/>
  <c r="M490" i="1"/>
  <c r="N490" i="1"/>
  <c r="O490" i="1"/>
  <c r="P490" i="1"/>
  <c r="Q490" i="1"/>
  <c r="R490" i="1"/>
  <c r="S490" i="1"/>
  <c r="L491" i="1"/>
  <c r="M491" i="1"/>
  <c r="N491" i="1"/>
  <c r="O491" i="1"/>
  <c r="P491" i="1"/>
  <c r="Q491" i="1"/>
  <c r="R491" i="1"/>
  <c r="S491" i="1"/>
  <c r="L492" i="1"/>
  <c r="M492" i="1"/>
  <c r="N492" i="1"/>
  <c r="O492" i="1"/>
  <c r="P492" i="1"/>
  <c r="Q492" i="1"/>
  <c r="R492" i="1"/>
  <c r="S492" i="1"/>
  <c r="L493" i="1"/>
  <c r="M493" i="1"/>
  <c r="N493" i="1"/>
  <c r="O493" i="1"/>
  <c r="P493" i="1"/>
  <c r="Q493" i="1"/>
  <c r="R493" i="1"/>
  <c r="S493" i="1"/>
  <c r="L494" i="1"/>
  <c r="M494" i="1"/>
  <c r="N494" i="1"/>
  <c r="O494" i="1"/>
  <c r="P494" i="1"/>
  <c r="Q494" i="1"/>
  <c r="R494" i="1"/>
  <c r="S494" i="1"/>
  <c r="L495" i="1"/>
  <c r="M495" i="1"/>
  <c r="N495" i="1"/>
  <c r="O495" i="1"/>
  <c r="P495" i="1"/>
  <c r="Q495" i="1"/>
  <c r="R495" i="1"/>
  <c r="S495" i="1"/>
  <c r="L496" i="1"/>
  <c r="M496" i="1"/>
  <c r="N496" i="1"/>
  <c r="O496" i="1"/>
  <c r="P496" i="1"/>
  <c r="Q496" i="1"/>
  <c r="R496" i="1"/>
  <c r="S496" i="1"/>
  <c r="L497" i="1"/>
  <c r="M497" i="1"/>
  <c r="N497" i="1"/>
  <c r="O497" i="1"/>
  <c r="P497" i="1"/>
  <c r="Q497" i="1"/>
  <c r="R497" i="1"/>
  <c r="S497" i="1"/>
  <c r="L498" i="1"/>
  <c r="M498" i="1"/>
  <c r="N498" i="1"/>
  <c r="O498" i="1"/>
  <c r="P498" i="1"/>
  <c r="Q498" i="1"/>
  <c r="R498" i="1"/>
  <c r="S498" i="1"/>
  <c r="L499" i="1"/>
  <c r="M499" i="1"/>
  <c r="N499" i="1"/>
  <c r="O499" i="1"/>
  <c r="P499" i="1"/>
  <c r="Q499" i="1"/>
  <c r="R499" i="1"/>
  <c r="S499" i="1"/>
  <c r="L500" i="1"/>
  <c r="M500" i="1"/>
  <c r="N500" i="1"/>
  <c r="O500" i="1"/>
  <c r="P500" i="1"/>
  <c r="Q500" i="1"/>
  <c r="R500" i="1"/>
  <c r="S500" i="1"/>
  <c r="L501" i="1"/>
  <c r="M501" i="1"/>
  <c r="N501" i="1"/>
  <c r="O501" i="1"/>
  <c r="P501" i="1"/>
  <c r="Q501" i="1"/>
  <c r="R501" i="1"/>
  <c r="S501" i="1"/>
  <c r="L502" i="1"/>
  <c r="M502" i="1"/>
  <c r="N502" i="1"/>
  <c r="O502" i="1"/>
  <c r="P502" i="1"/>
  <c r="Q502" i="1"/>
  <c r="R502" i="1"/>
  <c r="S502" i="1"/>
  <c r="L503" i="1"/>
  <c r="M503" i="1"/>
  <c r="N503" i="1"/>
  <c r="O503" i="1"/>
  <c r="P503" i="1"/>
  <c r="Q503" i="1"/>
  <c r="R503" i="1"/>
  <c r="S503" i="1"/>
  <c r="L504" i="1"/>
  <c r="M504" i="1"/>
  <c r="N504" i="1"/>
  <c r="O504" i="1"/>
  <c r="P504" i="1"/>
  <c r="Q504" i="1"/>
  <c r="R504" i="1"/>
  <c r="S504" i="1"/>
  <c r="L505" i="1"/>
  <c r="M505" i="1"/>
  <c r="N505" i="1"/>
  <c r="O505" i="1"/>
  <c r="P505" i="1"/>
  <c r="Q505" i="1"/>
  <c r="R505" i="1"/>
  <c r="S505" i="1"/>
  <c r="L506" i="1"/>
  <c r="M506" i="1"/>
  <c r="N506" i="1"/>
  <c r="O506" i="1"/>
  <c r="P506" i="1"/>
  <c r="Q506" i="1"/>
  <c r="R506" i="1"/>
  <c r="S506" i="1"/>
  <c r="L507" i="1"/>
  <c r="M507" i="1"/>
  <c r="N507" i="1"/>
  <c r="O507" i="1"/>
  <c r="P507" i="1"/>
  <c r="Q507" i="1"/>
  <c r="R507" i="1"/>
  <c r="S507" i="1"/>
  <c r="L508" i="1"/>
  <c r="M508" i="1"/>
  <c r="N508" i="1"/>
  <c r="O508" i="1"/>
  <c r="P508" i="1"/>
  <c r="Q508" i="1"/>
  <c r="R508" i="1"/>
  <c r="S508" i="1"/>
  <c r="L509" i="1"/>
  <c r="M509" i="1"/>
  <c r="N509" i="1"/>
  <c r="O509" i="1"/>
  <c r="P509" i="1"/>
  <c r="Q509" i="1"/>
  <c r="R509" i="1"/>
  <c r="S509" i="1"/>
  <c r="L510" i="1"/>
  <c r="M510" i="1"/>
  <c r="N510" i="1"/>
  <c r="O510" i="1"/>
  <c r="P510" i="1"/>
  <c r="Q510" i="1"/>
  <c r="R510" i="1"/>
  <c r="S510" i="1"/>
  <c r="L511" i="1"/>
  <c r="M511" i="1"/>
  <c r="N511" i="1"/>
  <c r="O511" i="1"/>
  <c r="P511" i="1"/>
  <c r="Q511" i="1"/>
  <c r="R511" i="1"/>
  <c r="S511" i="1"/>
  <c r="L512" i="1"/>
  <c r="M512" i="1"/>
  <c r="N512" i="1"/>
  <c r="O512" i="1"/>
  <c r="P512" i="1"/>
  <c r="Q512" i="1"/>
  <c r="R512" i="1"/>
  <c r="S512" i="1"/>
  <c r="L513" i="1"/>
  <c r="M513" i="1"/>
  <c r="N513" i="1"/>
  <c r="O513" i="1"/>
  <c r="P513" i="1"/>
  <c r="Q513" i="1"/>
  <c r="R513" i="1"/>
  <c r="S513" i="1"/>
  <c r="L514" i="1"/>
  <c r="M514" i="1"/>
  <c r="N514" i="1"/>
  <c r="O514" i="1"/>
  <c r="P514" i="1"/>
  <c r="Q514" i="1"/>
  <c r="R514" i="1"/>
  <c r="S514" i="1"/>
  <c r="L515" i="1"/>
  <c r="M515" i="1"/>
  <c r="N515" i="1"/>
  <c r="O515" i="1"/>
  <c r="P515" i="1"/>
  <c r="Q515" i="1"/>
  <c r="R515" i="1"/>
  <c r="S515" i="1"/>
  <c r="L516" i="1"/>
  <c r="M516" i="1"/>
  <c r="N516" i="1"/>
  <c r="O516" i="1"/>
  <c r="P516" i="1"/>
  <c r="Q516" i="1"/>
  <c r="R516" i="1"/>
  <c r="S516" i="1"/>
  <c r="L517" i="1"/>
  <c r="M517" i="1"/>
  <c r="N517" i="1"/>
  <c r="O517" i="1"/>
  <c r="P517" i="1"/>
  <c r="Q517" i="1"/>
  <c r="R517" i="1"/>
  <c r="S517" i="1"/>
  <c r="L518" i="1"/>
  <c r="M518" i="1"/>
  <c r="N518" i="1"/>
  <c r="O518" i="1"/>
  <c r="P518" i="1"/>
  <c r="Q518" i="1"/>
  <c r="R518" i="1"/>
  <c r="S518" i="1"/>
  <c r="L519" i="1"/>
  <c r="M519" i="1"/>
  <c r="N519" i="1"/>
  <c r="O519" i="1"/>
  <c r="P519" i="1"/>
  <c r="Q519" i="1"/>
  <c r="R519" i="1"/>
  <c r="S519" i="1"/>
  <c r="L520" i="1"/>
  <c r="M520" i="1"/>
  <c r="N520" i="1"/>
  <c r="O520" i="1"/>
  <c r="P520" i="1"/>
  <c r="Q520" i="1"/>
  <c r="R520" i="1"/>
  <c r="S520" i="1"/>
  <c r="L521" i="1"/>
  <c r="M521" i="1"/>
  <c r="N521" i="1"/>
  <c r="O521" i="1"/>
  <c r="P521" i="1"/>
  <c r="Q521" i="1"/>
  <c r="R521" i="1"/>
  <c r="S521" i="1"/>
  <c r="L522" i="1"/>
  <c r="M522" i="1"/>
  <c r="N522" i="1"/>
  <c r="O522" i="1"/>
  <c r="P522" i="1"/>
  <c r="Q522" i="1"/>
  <c r="R522" i="1"/>
  <c r="S522" i="1"/>
  <c r="L523" i="1"/>
  <c r="M523" i="1"/>
  <c r="N523" i="1"/>
  <c r="O523" i="1"/>
  <c r="P523" i="1"/>
  <c r="Q523" i="1"/>
  <c r="R523" i="1"/>
  <c r="S523" i="1"/>
  <c r="L524" i="1"/>
  <c r="M524" i="1"/>
  <c r="N524" i="1"/>
  <c r="O524" i="1"/>
  <c r="P524" i="1"/>
  <c r="Q524" i="1"/>
  <c r="R524" i="1"/>
  <c r="S524" i="1"/>
  <c r="L525" i="1"/>
  <c r="M525" i="1"/>
  <c r="N525" i="1"/>
  <c r="O525" i="1"/>
  <c r="P525" i="1"/>
  <c r="Q525" i="1"/>
  <c r="R525" i="1"/>
  <c r="S525" i="1"/>
  <c r="L526" i="1"/>
  <c r="M526" i="1"/>
  <c r="N526" i="1"/>
  <c r="O526" i="1"/>
  <c r="P526" i="1"/>
  <c r="Q526" i="1"/>
  <c r="R526" i="1"/>
  <c r="S526" i="1"/>
  <c r="L527" i="1"/>
  <c r="M527" i="1"/>
  <c r="N527" i="1"/>
  <c r="O527" i="1"/>
  <c r="P527" i="1"/>
  <c r="Q527" i="1"/>
  <c r="R527" i="1"/>
  <c r="S527" i="1"/>
  <c r="L528" i="1"/>
  <c r="M528" i="1"/>
  <c r="N528" i="1"/>
  <c r="O528" i="1"/>
  <c r="P528" i="1"/>
  <c r="Q528" i="1"/>
  <c r="R528" i="1"/>
  <c r="S528" i="1"/>
  <c r="L529" i="1"/>
  <c r="M529" i="1"/>
  <c r="N529" i="1"/>
  <c r="O529" i="1"/>
  <c r="P529" i="1"/>
  <c r="Q529" i="1"/>
  <c r="R529" i="1"/>
  <c r="S529" i="1"/>
  <c r="L530" i="1"/>
  <c r="M530" i="1"/>
  <c r="N530" i="1"/>
  <c r="O530" i="1"/>
  <c r="P530" i="1"/>
  <c r="Q530" i="1"/>
  <c r="R530" i="1"/>
  <c r="S530" i="1"/>
  <c r="L531" i="1"/>
  <c r="M531" i="1"/>
  <c r="N531" i="1"/>
  <c r="O531" i="1"/>
  <c r="P531" i="1"/>
  <c r="Q531" i="1"/>
  <c r="R531" i="1"/>
  <c r="S531" i="1"/>
  <c r="L532" i="1"/>
  <c r="M532" i="1"/>
  <c r="N532" i="1"/>
  <c r="O532" i="1"/>
  <c r="P532" i="1"/>
  <c r="Q532" i="1"/>
  <c r="R532" i="1"/>
  <c r="S532" i="1"/>
  <c r="L533" i="1"/>
  <c r="M533" i="1"/>
  <c r="N533" i="1"/>
  <c r="O533" i="1"/>
  <c r="P533" i="1"/>
  <c r="Q533" i="1"/>
  <c r="R533" i="1"/>
  <c r="S533" i="1"/>
  <c r="L534" i="1"/>
  <c r="M534" i="1"/>
  <c r="N534" i="1"/>
  <c r="O534" i="1"/>
  <c r="P534" i="1"/>
  <c r="Q534" i="1"/>
  <c r="R534" i="1"/>
  <c r="S534" i="1"/>
  <c r="L535" i="1"/>
  <c r="M535" i="1"/>
  <c r="N535" i="1"/>
  <c r="O535" i="1"/>
  <c r="P535" i="1"/>
  <c r="Q535" i="1"/>
  <c r="R535" i="1"/>
  <c r="S535" i="1"/>
  <c r="L536" i="1"/>
  <c r="M536" i="1"/>
  <c r="N536" i="1"/>
  <c r="O536" i="1"/>
  <c r="P536" i="1"/>
  <c r="Q536" i="1"/>
  <c r="R536" i="1"/>
  <c r="S536" i="1"/>
  <c r="L537" i="1"/>
  <c r="M537" i="1"/>
  <c r="N537" i="1"/>
  <c r="O537" i="1"/>
  <c r="P537" i="1"/>
  <c r="Q537" i="1"/>
  <c r="R537" i="1"/>
  <c r="S537" i="1"/>
  <c r="L538" i="1"/>
  <c r="M538" i="1"/>
  <c r="N538" i="1"/>
  <c r="O538" i="1"/>
  <c r="P538" i="1"/>
  <c r="Q538" i="1"/>
  <c r="R538" i="1"/>
  <c r="S538" i="1"/>
  <c r="L539" i="1"/>
  <c r="M539" i="1"/>
  <c r="N539" i="1"/>
  <c r="O539" i="1"/>
  <c r="P539" i="1"/>
  <c r="Q539" i="1"/>
  <c r="R539" i="1"/>
  <c r="S539" i="1"/>
  <c r="L540" i="1"/>
  <c r="M540" i="1"/>
  <c r="N540" i="1"/>
  <c r="O540" i="1"/>
  <c r="P540" i="1"/>
  <c r="Q540" i="1"/>
  <c r="R540" i="1"/>
  <c r="S540" i="1"/>
  <c r="L541" i="1"/>
  <c r="M541" i="1"/>
  <c r="N541" i="1"/>
  <c r="O541" i="1"/>
  <c r="P541" i="1"/>
  <c r="Q541" i="1"/>
  <c r="R541" i="1"/>
  <c r="S541" i="1"/>
  <c r="L542" i="1"/>
  <c r="M542" i="1"/>
  <c r="N542" i="1"/>
  <c r="O542" i="1"/>
  <c r="P542" i="1"/>
  <c r="Q542" i="1"/>
  <c r="R542" i="1"/>
  <c r="S542" i="1"/>
  <c r="L543" i="1"/>
  <c r="M543" i="1"/>
  <c r="N543" i="1"/>
  <c r="O543" i="1"/>
  <c r="P543" i="1"/>
  <c r="Q543" i="1"/>
  <c r="R543" i="1"/>
  <c r="S543" i="1"/>
  <c r="L544" i="1"/>
  <c r="M544" i="1"/>
  <c r="N544" i="1"/>
  <c r="O544" i="1"/>
  <c r="P544" i="1"/>
  <c r="Q544" i="1"/>
  <c r="R544" i="1"/>
  <c r="S544" i="1"/>
  <c r="L545" i="1"/>
  <c r="M545" i="1"/>
  <c r="N545" i="1"/>
  <c r="O545" i="1"/>
  <c r="P545" i="1"/>
  <c r="Q545" i="1"/>
  <c r="R545" i="1"/>
  <c r="S545" i="1"/>
  <c r="L546" i="1"/>
  <c r="M546" i="1"/>
  <c r="N546" i="1"/>
  <c r="O546" i="1"/>
  <c r="P546" i="1"/>
  <c r="Q546" i="1"/>
  <c r="R546" i="1"/>
  <c r="S546" i="1"/>
  <c r="L547" i="1"/>
  <c r="M547" i="1"/>
  <c r="N547" i="1"/>
  <c r="O547" i="1"/>
  <c r="P547" i="1"/>
  <c r="Q547" i="1"/>
  <c r="R547" i="1"/>
  <c r="S547" i="1"/>
  <c r="L548" i="1"/>
  <c r="M548" i="1"/>
  <c r="N548" i="1"/>
  <c r="O548" i="1"/>
  <c r="P548" i="1"/>
  <c r="Q548" i="1"/>
  <c r="R548" i="1"/>
  <c r="S548" i="1"/>
  <c r="L549" i="1"/>
  <c r="M549" i="1"/>
  <c r="N549" i="1"/>
  <c r="O549" i="1"/>
  <c r="P549" i="1"/>
  <c r="Q549" i="1"/>
  <c r="R549" i="1"/>
  <c r="S549" i="1"/>
  <c r="L550" i="1"/>
  <c r="M550" i="1"/>
  <c r="N550" i="1"/>
  <c r="O550" i="1"/>
  <c r="P550" i="1"/>
  <c r="Q550" i="1"/>
  <c r="R550" i="1"/>
  <c r="S550" i="1"/>
  <c r="L551" i="1"/>
  <c r="M551" i="1"/>
  <c r="N551" i="1"/>
  <c r="O551" i="1"/>
  <c r="P551" i="1"/>
  <c r="Q551" i="1"/>
  <c r="R551" i="1"/>
  <c r="S551" i="1"/>
  <c r="L552" i="1"/>
  <c r="M552" i="1"/>
  <c r="N552" i="1"/>
  <c r="O552" i="1"/>
  <c r="P552" i="1"/>
  <c r="Q552" i="1"/>
  <c r="R552" i="1"/>
  <c r="S552" i="1"/>
  <c r="L553" i="1"/>
  <c r="M553" i="1"/>
  <c r="N553" i="1"/>
  <c r="O553" i="1"/>
  <c r="P553" i="1"/>
  <c r="Q553" i="1"/>
  <c r="R553" i="1"/>
  <c r="S553" i="1"/>
  <c r="L554" i="1"/>
  <c r="M554" i="1"/>
  <c r="N554" i="1"/>
  <c r="O554" i="1"/>
  <c r="P554" i="1"/>
  <c r="Q554" i="1"/>
  <c r="R554" i="1"/>
  <c r="S554" i="1"/>
  <c r="L555" i="1"/>
  <c r="M555" i="1"/>
  <c r="N555" i="1"/>
  <c r="O555" i="1"/>
  <c r="P555" i="1"/>
  <c r="Q555" i="1"/>
  <c r="R555" i="1"/>
  <c r="S555" i="1"/>
  <c r="L556" i="1"/>
  <c r="M556" i="1"/>
  <c r="N556" i="1"/>
  <c r="O556" i="1"/>
  <c r="P556" i="1"/>
  <c r="Q556" i="1"/>
  <c r="R556" i="1"/>
  <c r="S556" i="1"/>
  <c r="L557" i="1"/>
  <c r="M557" i="1"/>
  <c r="N557" i="1"/>
  <c r="O557" i="1"/>
  <c r="P557" i="1"/>
  <c r="Q557" i="1"/>
  <c r="R557" i="1"/>
  <c r="S557" i="1"/>
  <c r="L558" i="1"/>
  <c r="M558" i="1"/>
  <c r="N558" i="1"/>
  <c r="O558" i="1"/>
  <c r="P558" i="1"/>
  <c r="Q558" i="1"/>
  <c r="R558" i="1"/>
  <c r="S558" i="1"/>
  <c r="L559" i="1"/>
  <c r="M559" i="1"/>
  <c r="N559" i="1"/>
  <c r="O559" i="1"/>
  <c r="P559" i="1"/>
  <c r="Q559" i="1"/>
  <c r="R559" i="1"/>
  <c r="S559" i="1"/>
  <c r="L560" i="1"/>
  <c r="M560" i="1"/>
  <c r="N560" i="1"/>
  <c r="O560" i="1"/>
  <c r="P560" i="1"/>
  <c r="Q560" i="1"/>
  <c r="R560" i="1"/>
  <c r="S560" i="1"/>
  <c r="L561" i="1"/>
  <c r="M561" i="1"/>
  <c r="N561" i="1"/>
  <c r="O561" i="1"/>
  <c r="P561" i="1"/>
  <c r="Q561" i="1"/>
  <c r="R561" i="1"/>
  <c r="S561" i="1"/>
  <c r="L562" i="1"/>
  <c r="M562" i="1"/>
  <c r="N562" i="1"/>
  <c r="O562" i="1"/>
  <c r="P562" i="1"/>
  <c r="Q562" i="1"/>
  <c r="R562" i="1"/>
  <c r="S562" i="1"/>
  <c r="L563" i="1"/>
  <c r="M563" i="1"/>
  <c r="N563" i="1"/>
  <c r="O563" i="1"/>
  <c r="P563" i="1"/>
  <c r="Q563" i="1"/>
  <c r="R563" i="1"/>
  <c r="S563" i="1"/>
  <c r="L564" i="1"/>
  <c r="M564" i="1"/>
  <c r="N564" i="1"/>
  <c r="O564" i="1"/>
  <c r="P564" i="1"/>
  <c r="Q564" i="1"/>
  <c r="R564" i="1"/>
  <c r="S564" i="1"/>
  <c r="L565" i="1"/>
  <c r="M565" i="1"/>
  <c r="N565" i="1"/>
  <c r="O565" i="1"/>
  <c r="P565" i="1"/>
  <c r="Q565" i="1"/>
  <c r="R565" i="1"/>
  <c r="S565" i="1"/>
  <c r="L566" i="1"/>
  <c r="M566" i="1"/>
  <c r="N566" i="1"/>
  <c r="O566" i="1"/>
  <c r="P566" i="1"/>
  <c r="Q566" i="1"/>
  <c r="R566" i="1"/>
  <c r="S566" i="1"/>
  <c r="L567" i="1"/>
  <c r="M567" i="1"/>
  <c r="N567" i="1"/>
  <c r="O567" i="1"/>
  <c r="P567" i="1"/>
  <c r="Q567" i="1"/>
  <c r="R567" i="1"/>
  <c r="S567" i="1"/>
  <c r="L568" i="1"/>
  <c r="M568" i="1"/>
  <c r="N568" i="1"/>
  <c r="O568" i="1"/>
  <c r="P568" i="1"/>
  <c r="Q568" i="1"/>
  <c r="R568" i="1"/>
  <c r="S568" i="1"/>
  <c r="L569" i="1"/>
  <c r="M569" i="1"/>
  <c r="N569" i="1"/>
  <c r="O569" i="1"/>
  <c r="P569" i="1"/>
  <c r="Q569" i="1"/>
  <c r="R569" i="1"/>
  <c r="S569" i="1"/>
  <c r="L570" i="1"/>
  <c r="M570" i="1"/>
  <c r="N570" i="1"/>
  <c r="O570" i="1"/>
  <c r="P570" i="1"/>
  <c r="Q570" i="1"/>
  <c r="R570" i="1"/>
  <c r="S570" i="1"/>
  <c r="L571" i="1"/>
  <c r="M571" i="1"/>
  <c r="N571" i="1"/>
  <c r="O571" i="1"/>
  <c r="P571" i="1"/>
  <c r="Q571" i="1"/>
  <c r="R571" i="1"/>
  <c r="S571" i="1"/>
  <c r="L572" i="1"/>
  <c r="M572" i="1"/>
  <c r="N572" i="1"/>
  <c r="O572" i="1"/>
  <c r="P572" i="1"/>
  <c r="Q572" i="1"/>
  <c r="R572" i="1"/>
  <c r="S572" i="1"/>
  <c r="L573" i="1"/>
  <c r="M573" i="1"/>
  <c r="N573" i="1"/>
  <c r="O573" i="1"/>
  <c r="P573" i="1"/>
  <c r="Q573" i="1"/>
  <c r="R573" i="1"/>
  <c r="S573" i="1"/>
  <c r="L574" i="1"/>
  <c r="M574" i="1"/>
  <c r="N574" i="1"/>
  <c r="O574" i="1"/>
  <c r="P574" i="1"/>
  <c r="Q574" i="1"/>
  <c r="R574" i="1"/>
  <c r="S574" i="1"/>
  <c r="L575" i="1"/>
  <c r="M575" i="1"/>
  <c r="N575" i="1"/>
  <c r="O575" i="1"/>
  <c r="P575" i="1"/>
  <c r="Q575" i="1"/>
  <c r="R575" i="1"/>
  <c r="S575" i="1"/>
  <c r="L576" i="1"/>
  <c r="M576" i="1"/>
  <c r="N576" i="1"/>
  <c r="O576" i="1"/>
  <c r="P576" i="1"/>
  <c r="Q576" i="1"/>
  <c r="R576" i="1"/>
  <c r="S576" i="1"/>
  <c r="L577" i="1"/>
  <c r="M577" i="1"/>
  <c r="N577" i="1"/>
  <c r="O577" i="1"/>
  <c r="P577" i="1"/>
  <c r="Q577" i="1"/>
  <c r="R577" i="1"/>
  <c r="S577" i="1"/>
  <c r="L578" i="1"/>
  <c r="M578" i="1"/>
  <c r="N578" i="1"/>
  <c r="O578" i="1"/>
  <c r="P578" i="1"/>
  <c r="Q578" i="1"/>
  <c r="R578" i="1"/>
  <c r="S578" i="1"/>
  <c r="L579" i="1"/>
  <c r="M579" i="1"/>
  <c r="N579" i="1"/>
  <c r="O579" i="1"/>
  <c r="P579" i="1"/>
  <c r="Q579" i="1"/>
  <c r="R579" i="1"/>
  <c r="S579" i="1"/>
  <c r="L580" i="1"/>
  <c r="M580" i="1"/>
  <c r="N580" i="1"/>
  <c r="O580" i="1"/>
  <c r="P580" i="1"/>
  <c r="Q580" i="1"/>
  <c r="R580" i="1"/>
  <c r="S580" i="1"/>
  <c r="L581" i="1"/>
  <c r="M581" i="1"/>
  <c r="N581" i="1"/>
  <c r="O581" i="1"/>
  <c r="P581" i="1"/>
  <c r="Q581" i="1"/>
  <c r="R581" i="1"/>
  <c r="S581" i="1"/>
  <c r="L582" i="1"/>
  <c r="M582" i="1"/>
  <c r="N582" i="1"/>
  <c r="O582" i="1"/>
  <c r="P582" i="1"/>
  <c r="Q582" i="1"/>
  <c r="R582" i="1"/>
  <c r="S582" i="1"/>
  <c r="L583" i="1"/>
  <c r="M583" i="1"/>
  <c r="N583" i="1"/>
  <c r="O583" i="1"/>
  <c r="P583" i="1"/>
  <c r="Q583" i="1"/>
  <c r="R583" i="1"/>
  <c r="S583" i="1"/>
  <c r="L584" i="1"/>
  <c r="M584" i="1"/>
  <c r="N584" i="1"/>
  <c r="O584" i="1"/>
  <c r="P584" i="1"/>
  <c r="Q584" i="1"/>
  <c r="R584" i="1"/>
  <c r="S584" i="1"/>
  <c r="L585" i="1"/>
  <c r="M585" i="1"/>
  <c r="N585" i="1"/>
  <c r="O585" i="1"/>
  <c r="P585" i="1"/>
  <c r="Q585" i="1"/>
  <c r="R585" i="1"/>
  <c r="S585" i="1"/>
  <c r="L586" i="1"/>
  <c r="M586" i="1"/>
  <c r="N586" i="1"/>
  <c r="O586" i="1"/>
  <c r="P586" i="1"/>
  <c r="Q586" i="1"/>
  <c r="R586" i="1"/>
  <c r="S586" i="1"/>
  <c r="L587" i="1"/>
  <c r="M587" i="1"/>
  <c r="N587" i="1"/>
  <c r="O587" i="1"/>
  <c r="P587" i="1"/>
  <c r="Q587" i="1"/>
  <c r="R587" i="1"/>
  <c r="S587" i="1"/>
  <c r="L588" i="1"/>
  <c r="M588" i="1"/>
  <c r="N588" i="1"/>
  <c r="O588" i="1"/>
  <c r="P588" i="1"/>
  <c r="Q588" i="1"/>
  <c r="R588" i="1"/>
  <c r="S588" i="1"/>
  <c r="L589" i="1"/>
  <c r="M589" i="1"/>
  <c r="N589" i="1"/>
  <c r="O589" i="1"/>
  <c r="P589" i="1"/>
  <c r="Q589" i="1"/>
  <c r="R589" i="1"/>
  <c r="S589" i="1"/>
  <c r="L590" i="1"/>
  <c r="M590" i="1"/>
  <c r="N590" i="1"/>
  <c r="O590" i="1"/>
  <c r="P590" i="1"/>
  <c r="Q590" i="1"/>
  <c r="R590" i="1"/>
  <c r="S590" i="1"/>
  <c r="L591" i="1"/>
  <c r="M591" i="1"/>
  <c r="N591" i="1"/>
  <c r="O591" i="1"/>
  <c r="P591" i="1"/>
  <c r="Q591" i="1"/>
  <c r="R591" i="1"/>
  <c r="S591" i="1"/>
  <c r="L592" i="1"/>
  <c r="M592" i="1"/>
  <c r="N592" i="1"/>
  <c r="O592" i="1"/>
  <c r="P592" i="1"/>
  <c r="Q592" i="1"/>
  <c r="R592" i="1"/>
  <c r="S592" i="1"/>
  <c r="L593" i="1"/>
  <c r="M593" i="1"/>
  <c r="N593" i="1"/>
  <c r="O593" i="1"/>
  <c r="P593" i="1"/>
  <c r="Q593" i="1"/>
  <c r="R593" i="1"/>
  <c r="S593" i="1"/>
  <c r="L594" i="1"/>
  <c r="M594" i="1"/>
  <c r="N594" i="1"/>
  <c r="O594" i="1"/>
  <c r="P594" i="1"/>
  <c r="Q594" i="1"/>
  <c r="R594" i="1"/>
  <c r="S594" i="1"/>
  <c r="L595" i="1"/>
  <c r="M595" i="1"/>
  <c r="N595" i="1"/>
  <c r="O595" i="1"/>
  <c r="P595" i="1"/>
  <c r="Q595" i="1"/>
  <c r="R595" i="1"/>
  <c r="S595" i="1"/>
  <c r="L596" i="1"/>
  <c r="M596" i="1"/>
  <c r="N596" i="1"/>
  <c r="O596" i="1"/>
  <c r="P596" i="1"/>
  <c r="Q596" i="1"/>
  <c r="R596" i="1"/>
  <c r="S596" i="1"/>
  <c r="L597" i="1"/>
  <c r="M597" i="1"/>
  <c r="N597" i="1"/>
  <c r="O597" i="1"/>
  <c r="P597" i="1"/>
  <c r="Q597" i="1"/>
  <c r="R597" i="1"/>
  <c r="S597" i="1"/>
  <c r="L598" i="1"/>
  <c r="M598" i="1"/>
  <c r="N598" i="1"/>
  <c r="O598" i="1"/>
  <c r="P598" i="1"/>
  <c r="Q598" i="1"/>
  <c r="R598" i="1"/>
  <c r="S598" i="1"/>
  <c r="L599" i="1"/>
  <c r="M599" i="1"/>
  <c r="N599" i="1"/>
  <c r="O599" i="1"/>
  <c r="P599" i="1"/>
  <c r="Q599" i="1"/>
  <c r="R599" i="1"/>
  <c r="S599" i="1"/>
  <c r="L600" i="1"/>
  <c r="M600" i="1"/>
  <c r="N600" i="1"/>
  <c r="O600" i="1"/>
  <c r="P600" i="1"/>
  <c r="Q600" i="1"/>
  <c r="R600" i="1"/>
  <c r="S600" i="1"/>
  <c r="L601" i="1"/>
  <c r="M601" i="1"/>
  <c r="N601" i="1"/>
  <c r="O601" i="1"/>
  <c r="P601" i="1"/>
  <c r="Q601" i="1"/>
  <c r="R601" i="1"/>
  <c r="S601" i="1"/>
  <c r="L602" i="1"/>
  <c r="M602" i="1"/>
  <c r="N602" i="1"/>
  <c r="O602" i="1"/>
  <c r="P602" i="1"/>
  <c r="Q602" i="1"/>
  <c r="R602" i="1"/>
  <c r="S602" i="1"/>
  <c r="L603" i="1"/>
  <c r="M603" i="1"/>
  <c r="N603" i="1"/>
  <c r="O603" i="1"/>
  <c r="P603" i="1"/>
  <c r="Q603" i="1"/>
  <c r="R603" i="1"/>
  <c r="S603" i="1"/>
  <c r="L604" i="1"/>
  <c r="M604" i="1"/>
  <c r="N604" i="1"/>
  <c r="O604" i="1"/>
  <c r="P604" i="1"/>
  <c r="Q604" i="1"/>
  <c r="R604" i="1"/>
  <c r="S604" i="1"/>
  <c r="L605" i="1"/>
  <c r="M605" i="1"/>
  <c r="N605" i="1"/>
  <c r="O605" i="1"/>
  <c r="P605" i="1"/>
  <c r="Q605" i="1"/>
  <c r="R605" i="1"/>
  <c r="S605" i="1"/>
  <c r="L606" i="1"/>
  <c r="M606" i="1"/>
  <c r="N606" i="1"/>
  <c r="O606" i="1"/>
  <c r="P606" i="1"/>
  <c r="Q606" i="1"/>
  <c r="R606" i="1"/>
  <c r="S606" i="1"/>
  <c r="L607" i="1"/>
  <c r="M607" i="1"/>
  <c r="N607" i="1"/>
  <c r="O607" i="1"/>
  <c r="P607" i="1"/>
  <c r="Q607" i="1"/>
  <c r="R607" i="1"/>
  <c r="S607" i="1"/>
  <c r="L608" i="1"/>
  <c r="M608" i="1"/>
  <c r="N608" i="1"/>
  <c r="O608" i="1"/>
  <c r="P608" i="1"/>
  <c r="Q608" i="1"/>
  <c r="R608" i="1"/>
  <c r="S608" i="1"/>
  <c r="L609" i="1"/>
  <c r="M609" i="1"/>
  <c r="N609" i="1"/>
  <c r="O609" i="1"/>
  <c r="P609" i="1"/>
  <c r="Q609" i="1"/>
  <c r="R609" i="1"/>
  <c r="S609" i="1"/>
  <c r="L610" i="1"/>
  <c r="M610" i="1"/>
  <c r="N610" i="1"/>
  <c r="O610" i="1"/>
  <c r="P610" i="1"/>
  <c r="Q610" i="1"/>
  <c r="R610" i="1"/>
  <c r="S610" i="1"/>
  <c r="L611" i="1"/>
  <c r="M611" i="1"/>
  <c r="N611" i="1"/>
  <c r="O611" i="1"/>
  <c r="P611" i="1"/>
  <c r="Q611" i="1"/>
  <c r="R611" i="1"/>
  <c r="S611" i="1"/>
  <c r="L612" i="1"/>
  <c r="M612" i="1"/>
  <c r="N612" i="1"/>
  <c r="O612" i="1"/>
  <c r="P612" i="1"/>
  <c r="Q612" i="1"/>
  <c r="R612" i="1"/>
  <c r="S612" i="1"/>
  <c r="L613" i="1"/>
  <c r="M613" i="1"/>
  <c r="N613" i="1"/>
  <c r="O613" i="1"/>
  <c r="P613" i="1"/>
  <c r="Q613" i="1"/>
  <c r="R613" i="1"/>
  <c r="S613" i="1"/>
  <c r="L614" i="1"/>
  <c r="M614" i="1"/>
  <c r="N614" i="1"/>
  <c r="O614" i="1"/>
  <c r="P614" i="1"/>
  <c r="Q614" i="1"/>
  <c r="R614" i="1"/>
  <c r="S614" i="1"/>
  <c r="L615" i="1"/>
  <c r="M615" i="1"/>
  <c r="N615" i="1"/>
  <c r="O615" i="1"/>
  <c r="P615" i="1"/>
  <c r="Q615" i="1"/>
  <c r="R615" i="1"/>
  <c r="S615" i="1"/>
  <c r="L616" i="1"/>
  <c r="M616" i="1"/>
  <c r="N616" i="1"/>
  <c r="O616" i="1"/>
  <c r="P616" i="1"/>
  <c r="Q616" i="1"/>
  <c r="R616" i="1"/>
  <c r="S616" i="1"/>
  <c r="L617" i="1"/>
  <c r="M617" i="1"/>
  <c r="N617" i="1"/>
  <c r="O617" i="1"/>
  <c r="P617" i="1"/>
  <c r="Q617" i="1"/>
  <c r="R617" i="1"/>
  <c r="S617" i="1"/>
  <c r="L618" i="1"/>
  <c r="M618" i="1"/>
  <c r="N618" i="1"/>
  <c r="O618" i="1"/>
  <c r="P618" i="1"/>
  <c r="Q618" i="1"/>
  <c r="R618" i="1"/>
  <c r="S618" i="1"/>
  <c r="L619" i="1"/>
  <c r="M619" i="1"/>
  <c r="N619" i="1"/>
  <c r="O619" i="1"/>
  <c r="P619" i="1"/>
  <c r="Q619" i="1"/>
  <c r="R619" i="1"/>
  <c r="S619" i="1"/>
  <c r="L620" i="1"/>
  <c r="M620" i="1"/>
  <c r="N620" i="1"/>
  <c r="O620" i="1"/>
  <c r="P620" i="1"/>
  <c r="Q620" i="1"/>
  <c r="R620" i="1"/>
  <c r="S620" i="1"/>
  <c r="L621" i="1"/>
  <c r="M621" i="1"/>
  <c r="N621" i="1"/>
  <c r="O621" i="1"/>
  <c r="P621" i="1"/>
  <c r="Q621" i="1"/>
  <c r="R621" i="1"/>
  <c r="S621" i="1"/>
  <c r="L622" i="1"/>
  <c r="M622" i="1"/>
  <c r="N622" i="1"/>
  <c r="O622" i="1"/>
  <c r="P622" i="1"/>
  <c r="Q622" i="1"/>
  <c r="R622" i="1"/>
  <c r="S622" i="1"/>
  <c r="L623" i="1"/>
  <c r="M623" i="1"/>
  <c r="N623" i="1"/>
  <c r="O623" i="1"/>
  <c r="P623" i="1"/>
  <c r="Q623" i="1"/>
  <c r="R623" i="1"/>
  <c r="S623" i="1"/>
  <c r="L624" i="1"/>
  <c r="M624" i="1"/>
  <c r="N624" i="1"/>
  <c r="O624" i="1"/>
  <c r="P624" i="1"/>
  <c r="Q624" i="1"/>
  <c r="R624" i="1"/>
  <c r="S624" i="1"/>
  <c r="L625" i="1"/>
  <c r="M625" i="1"/>
  <c r="N625" i="1"/>
  <c r="O625" i="1"/>
  <c r="P625" i="1"/>
  <c r="Q625" i="1"/>
  <c r="R625" i="1"/>
  <c r="S625" i="1"/>
  <c r="L626" i="1"/>
  <c r="M626" i="1"/>
  <c r="N626" i="1"/>
  <c r="O626" i="1"/>
  <c r="P626" i="1"/>
  <c r="Q626" i="1"/>
  <c r="R626" i="1"/>
  <c r="S626" i="1"/>
  <c r="L627" i="1"/>
  <c r="M627" i="1"/>
  <c r="N627" i="1"/>
  <c r="O627" i="1"/>
  <c r="P627" i="1"/>
  <c r="Q627" i="1"/>
  <c r="R627" i="1"/>
  <c r="S627" i="1"/>
  <c r="L628" i="1"/>
  <c r="M628" i="1"/>
  <c r="N628" i="1"/>
  <c r="O628" i="1"/>
  <c r="P628" i="1"/>
  <c r="Q628" i="1"/>
  <c r="R628" i="1"/>
  <c r="S628" i="1"/>
  <c r="L629" i="1"/>
  <c r="M629" i="1"/>
  <c r="N629" i="1"/>
  <c r="O629" i="1"/>
  <c r="P629" i="1"/>
  <c r="Q629" i="1"/>
  <c r="R629" i="1"/>
  <c r="S629" i="1"/>
  <c r="L630" i="1"/>
  <c r="M630" i="1"/>
  <c r="N630" i="1"/>
  <c r="O630" i="1"/>
  <c r="P630" i="1"/>
  <c r="Q630" i="1"/>
  <c r="R630" i="1"/>
  <c r="S630" i="1"/>
  <c r="L631" i="1"/>
  <c r="M631" i="1"/>
  <c r="N631" i="1"/>
  <c r="O631" i="1"/>
  <c r="P631" i="1"/>
  <c r="Q631" i="1"/>
  <c r="R631" i="1"/>
  <c r="S631" i="1"/>
  <c r="L632" i="1"/>
  <c r="M632" i="1"/>
  <c r="N632" i="1"/>
  <c r="O632" i="1"/>
  <c r="P632" i="1"/>
  <c r="Q632" i="1"/>
  <c r="R632" i="1"/>
  <c r="S632" i="1"/>
  <c r="L633" i="1"/>
  <c r="M633" i="1"/>
  <c r="N633" i="1"/>
  <c r="O633" i="1"/>
  <c r="P633" i="1"/>
  <c r="Q633" i="1"/>
  <c r="R633" i="1"/>
  <c r="S633" i="1"/>
  <c r="L634" i="1"/>
  <c r="M634" i="1"/>
  <c r="N634" i="1"/>
  <c r="O634" i="1"/>
  <c r="P634" i="1"/>
  <c r="Q634" i="1"/>
  <c r="R634" i="1"/>
  <c r="S634" i="1"/>
  <c r="L635" i="1"/>
  <c r="M635" i="1"/>
  <c r="N635" i="1"/>
  <c r="O635" i="1"/>
  <c r="P635" i="1"/>
  <c r="Q635" i="1"/>
  <c r="R635" i="1"/>
  <c r="S635" i="1"/>
  <c r="L636" i="1"/>
  <c r="M636" i="1"/>
  <c r="N636" i="1"/>
  <c r="O636" i="1"/>
  <c r="P636" i="1"/>
  <c r="Q636" i="1"/>
  <c r="R636" i="1"/>
  <c r="S636" i="1"/>
  <c r="L637" i="1"/>
  <c r="M637" i="1"/>
  <c r="N637" i="1"/>
  <c r="O637" i="1"/>
  <c r="P637" i="1"/>
  <c r="Q637" i="1"/>
  <c r="R637" i="1"/>
  <c r="S637" i="1"/>
  <c r="L638" i="1"/>
  <c r="M638" i="1"/>
  <c r="N638" i="1"/>
  <c r="O638" i="1"/>
  <c r="P638" i="1"/>
  <c r="Q638" i="1"/>
  <c r="R638" i="1"/>
  <c r="S638" i="1"/>
  <c r="L639" i="1"/>
  <c r="M639" i="1"/>
  <c r="N639" i="1"/>
  <c r="O639" i="1"/>
  <c r="P639" i="1"/>
  <c r="Q639" i="1"/>
  <c r="R639" i="1"/>
  <c r="S639" i="1"/>
  <c r="L640" i="1"/>
  <c r="M640" i="1"/>
  <c r="N640" i="1"/>
  <c r="O640" i="1"/>
  <c r="P640" i="1"/>
  <c r="Q640" i="1"/>
  <c r="R640" i="1"/>
  <c r="S640" i="1"/>
  <c r="L641" i="1"/>
  <c r="M641" i="1"/>
  <c r="N641" i="1"/>
  <c r="O641" i="1"/>
  <c r="P641" i="1"/>
  <c r="Q641" i="1"/>
  <c r="R641" i="1"/>
  <c r="S641" i="1"/>
  <c r="L642" i="1"/>
  <c r="M642" i="1"/>
  <c r="N642" i="1"/>
  <c r="O642" i="1"/>
  <c r="P642" i="1"/>
  <c r="Q642" i="1"/>
  <c r="R642" i="1"/>
  <c r="S642" i="1"/>
  <c r="L643" i="1"/>
  <c r="M643" i="1"/>
  <c r="N643" i="1"/>
  <c r="O643" i="1"/>
  <c r="P643" i="1"/>
  <c r="Q643" i="1"/>
  <c r="R643" i="1"/>
  <c r="S643" i="1"/>
  <c r="L644" i="1"/>
  <c r="M644" i="1"/>
  <c r="N644" i="1"/>
  <c r="O644" i="1"/>
  <c r="P644" i="1"/>
  <c r="Q644" i="1"/>
  <c r="R644" i="1"/>
  <c r="S644" i="1"/>
  <c r="L645" i="1"/>
  <c r="M645" i="1"/>
  <c r="N645" i="1"/>
  <c r="O645" i="1"/>
  <c r="P645" i="1"/>
  <c r="Q645" i="1"/>
  <c r="R645" i="1"/>
  <c r="S645" i="1"/>
  <c r="L646" i="1"/>
  <c r="M646" i="1"/>
  <c r="N646" i="1"/>
  <c r="O646" i="1"/>
  <c r="P646" i="1"/>
  <c r="Q646" i="1"/>
  <c r="R646" i="1"/>
  <c r="S646" i="1"/>
  <c r="L647" i="1"/>
  <c r="M647" i="1"/>
  <c r="N647" i="1"/>
  <c r="O647" i="1"/>
  <c r="P647" i="1"/>
  <c r="Q647" i="1"/>
  <c r="R647" i="1"/>
  <c r="S647" i="1"/>
  <c r="L648" i="1"/>
  <c r="M648" i="1"/>
  <c r="N648" i="1"/>
  <c r="O648" i="1"/>
  <c r="P648" i="1"/>
  <c r="Q648" i="1"/>
  <c r="R648" i="1"/>
  <c r="S648" i="1"/>
  <c r="L649" i="1"/>
  <c r="M649" i="1"/>
  <c r="N649" i="1"/>
  <c r="O649" i="1"/>
  <c r="P649" i="1"/>
  <c r="Q649" i="1"/>
  <c r="R649" i="1"/>
  <c r="S649" i="1"/>
  <c r="L650" i="1"/>
  <c r="M650" i="1"/>
  <c r="N650" i="1"/>
  <c r="O650" i="1"/>
  <c r="P650" i="1"/>
  <c r="Q650" i="1"/>
  <c r="R650" i="1"/>
  <c r="S650" i="1"/>
  <c r="L651" i="1"/>
  <c r="M651" i="1"/>
  <c r="N651" i="1"/>
  <c r="O651" i="1"/>
  <c r="P651" i="1"/>
  <c r="Q651" i="1"/>
  <c r="R651" i="1"/>
  <c r="S651" i="1"/>
  <c r="L652" i="1"/>
  <c r="M652" i="1"/>
  <c r="N652" i="1"/>
  <c r="O652" i="1"/>
  <c r="P652" i="1"/>
  <c r="Q652" i="1"/>
  <c r="R652" i="1"/>
  <c r="S652" i="1"/>
  <c r="L653" i="1"/>
  <c r="M653" i="1"/>
  <c r="N653" i="1"/>
  <c r="O653" i="1"/>
  <c r="P653" i="1"/>
  <c r="Q653" i="1"/>
  <c r="R653" i="1"/>
  <c r="S653" i="1"/>
  <c r="L654" i="1"/>
  <c r="M654" i="1"/>
  <c r="N654" i="1"/>
  <c r="O654" i="1"/>
  <c r="P654" i="1"/>
  <c r="Q654" i="1"/>
  <c r="R654" i="1"/>
  <c r="S654" i="1"/>
  <c r="L655" i="1"/>
  <c r="M655" i="1"/>
  <c r="N655" i="1"/>
  <c r="O655" i="1"/>
  <c r="P655" i="1"/>
  <c r="Q655" i="1"/>
  <c r="R655" i="1"/>
  <c r="S655" i="1"/>
  <c r="L656" i="1"/>
  <c r="M656" i="1"/>
  <c r="N656" i="1"/>
  <c r="O656" i="1"/>
  <c r="P656" i="1"/>
  <c r="Q656" i="1"/>
  <c r="R656" i="1"/>
  <c r="S656" i="1"/>
  <c r="L657" i="1"/>
  <c r="M657" i="1"/>
  <c r="N657" i="1"/>
  <c r="O657" i="1"/>
  <c r="P657" i="1"/>
  <c r="Q657" i="1"/>
  <c r="R657" i="1"/>
  <c r="S657" i="1"/>
  <c r="L658" i="1"/>
  <c r="M658" i="1"/>
  <c r="N658" i="1"/>
  <c r="O658" i="1"/>
  <c r="P658" i="1"/>
  <c r="Q658" i="1"/>
  <c r="R658" i="1"/>
  <c r="S658" i="1"/>
  <c r="L659" i="1"/>
  <c r="M659" i="1"/>
  <c r="N659" i="1"/>
  <c r="O659" i="1"/>
  <c r="P659" i="1"/>
  <c r="Q659" i="1"/>
  <c r="R659" i="1"/>
  <c r="S659" i="1"/>
  <c r="L660" i="1"/>
  <c r="M660" i="1"/>
  <c r="N660" i="1"/>
  <c r="O660" i="1"/>
  <c r="P660" i="1"/>
  <c r="Q660" i="1"/>
  <c r="R660" i="1"/>
  <c r="S660" i="1"/>
  <c r="L661" i="1"/>
  <c r="M661" i="1"/>
  <c r="N661" i="1"/>
  <c r="O661" i="1"/>
  <c r="P661" i="1"/>
  <c r="Q661" i="1"/>
  <c r="R661" i="1"/>
  <c r="S661" i="1"/>
  <c r="L662" i="1"/>
  <c r="M662" i="1"/>
  <c r="N662" i="1"/>
  <c r="O662" i="1"/>
  <c r="P662" i="1"/>
  <c r="Q662" i="1"/>
  <c r="R662" i="1"/>
  <c r="S662" i="1"/>
  <c r="L663" i="1"/>
  <c r="M663" i="1"/>
  <c r="N663" i="1"/>
  <c r="O663" i="1"/>
  <c r="P663" i="1"/>
  <c r="Q663" i="1"/>
  <c r="R663" i="1"/>
  <c r="S663" i="1"/>
  <c r="L664" i="1"/>
  <c r="M664" i="1"/>
  <c r="N664" i="1"/>
  <c r="O664" i="1"/>
  <c r="P664" i="1"/>
  <c r="Q664" i="1"/>
  <c r="R664" i="1"/>
  <c r="S664" i="1"/>
  <c r="L665" i="1"/>
  <c r="M665" i="1"/>
  <c r="N665" i="1"/>
  <c r="O665" i="1"/>
  <c r="P665" i="1"/>
  <c r="Q665" i="1"/>
  <c r="R665" i="1"/>
  <c r="S665" i="1"/>
  <c r="L666" i="1"/>
  <c r="M666" i="1"/>
  <c r="N666" i="1"/>
  <c r="O666" i="1"/>
  <c r="P666" i="1"/>
  <c r="Q666" i="1"/>
  <c r="R666" i="1"/>
  <c r="S666" i="1"/>
  <c r="L667" i="1"/>
  <c r="M667" i="1"/>
  <c r="N667" i="1"/>
  <c r="O667" i="1"/>
  <c r="P667" i="1"/>
  <c r="Q667" i="1"/>
  <c r="R667" i="1"/>
  <c r="S667" i="1"/>
  <c r="L668" i="1"/>
  <c r="M668" i="1"/>
  <c r="N668" i="1"/>
  <c r="O668" i="1"/>
  <c r="P668" i="1"/>
  <c r="Q668" i="1"/>
  <c r="R668" i="1"/>
  <c r="S668" i="1"/>
  <c r="L669" i="1"/>
  <c r="M669" i="1"/>
  <c r="N669" i="1"/>
  <c r="O669" i="1"/>
  <c r="P669" i="1"/>
  <c r="Q669" i="1"/>
  <c r="R669" i="1"/>
  <c r="S669" i="1"/>
  <c r="L670" i="1"/>
  <c r="M670" i="1"/>
  <c r="N670" i="1"/>
  <c r="O670" i="1"/>
  <c r="P670" i="1"/>
  <c r="Q670" i="1"/>
  <c r="R670" i="1"/>
  <c r="S670" i="1"/>
  <c r="L671" i="1"/>
  <c r="M671" i="1"/>
  <c r="N671" i="1"/>
  <c r="O671" i="1"/>
  <c r="P671" i="1"/>
  <c r="Q671" i="1"/>
  <c r="R671" i="1"/>
  <c r="S671" i="1"/>
  <c r="L672" i="1"/>
  <c r="M672" i="1"/>
  <c r="N672" i="1"/>
  <c r="O672" i="1"/>
  <c r="P672" i="1"/>
  <c r="Q672" i="1"/>
  <c r="R672" i="1"/>
  <c r="S672" i="1"/>
  <c r="L673" i="1"/>
  <c r="M673" i="1"/>
  <c r="N673" i="1"/>
  <c r="O673" i="1"/>
  <c r="P673" i="1"/>
  <c r="Q673" i="1"/>
  <c r="R673" i="1"/>
  <c r="S673" i="1"/>
  <c r="L674" i="1"/>
  <c r="M674" i="1"/>
  <c r="N674" i="1"/>
  <c r="O674" i="1"/>
  <c r="P674" i="1"/>
  <c r="Q674" i="1"/>
  <c r="R674" i="1"/>
  <c r="S674" i="1"/>
  <c r="L675" i="1"/>
  <c r="M675" i="1"/>
  <c r="N675" i="1"/>
  <c r="O675" i="1"/>
  <c r="P675" i="1"/>
  <c r="Q675" i="1"/>
  <c r="R675" i="1"/>
  <c r="S675" i="1"/>
  <c r="L676" i="1"/>
  <c r="M676" i="1"/>
  <c r="N676" i="1"/>
  <c r="O676" i="1"/>
  <c r="P676" i="1"/>
  <c r="Q676" i="1"/>
  <c r="R676" i="1"/>
  <c r="S676" i="1"/>
  <c r="L677" i="1"/>
  <c r="M677" i="1"/>
  <c r="N677" i="1"/>
  <c r="O677" i="1"/>
  <c r="P677" i="1"/>
  <c r="Q677" i="1"/>
  <c r="R677" i="1"/>
  <c r="S677" i="1"/>
  <c r="L678" i="1"/>
  <c r="M678" i="1"/>
  <c r="N678" i="1"/>
  <c r="O678" i="1"/>
  <c r="P678" i="1"/>
  <c r="Q678" i="1"/>
  <c r="R678" i="1"/>
  <c r="S678" i="1"/>
  <c r="L679" i="1"/>
  <c r="M679" i="1"/>
  <c r="N679" i="1"/>
  <c r="O679" i="1"/>
  <c r="P679" i="1"/>
  <c r="Q679" i="1"/>
  <c r="R679" i="1"/>
  <c r="S679" i="1"/>
  <c r="L680" i="1"/>
  <c r="M680" i="1"/>
  <c r="N680" i="1"/>
  <c r="O680" i="1"/>
  <c r="P680" i="1"/>
  <c r="Q680" i="1"/>
  <c r="R680" i="1"/>
  <c r="S680" i="1"/>
  <c r="L681" i="1"/>
  <c r="M681" i="1"/>
  <c r="N681" i="1"/>
  <c r="O681" i="1"/>
  <c r="P681" i="1"/>
  <c r="Q681" i="1"/>
  <c r="R681" i="1"/>
  <c r="S681" i="1"/>
  <c r="L682" i="1"/>
  <c r="M682" i="1"/>
  <c r="N682" i="1"/>
  <c r="O682" i="1"/>
  <c r="P682" i="1"/>
  <c r="Q682" i="1"/>
  <c r="R682" i="1"/>
  <c r="S682" i="1"/>
  <c r="L683" i="1"/>
  <c r="M683" i="1"/>
  <c r="N683" i="1"/>
  <c r="O683" i="1"/>
  <c r="P683" i="1"/>
  <c r="Q683" i="1"/>
  <c r="R683" i="1"/>
  <c r="S683" i="1"/>
  <c r="L684" i="1"/>
  <c r="M684" i="1"/>
  <c r="N684" i="1"/>
  <c r="O684" i="1"/>
  <c r="P684" i="1"/>
  <c r="Q684" i="1"/>
  <c r="R684" i="1"/>
  <c r="S684" i="1"/>
  <c r="L685" i="1"/>
  <c r="M685" i="1"/>
  <c r="N685" i="1"/>
  <c r="O685" i="1"/>
  <c r="P685" i="1"/>
  <c r="Q685" i="1"/>
  <c r="R685" i="1"/>
  <c r="S685" i="1"/>
  <c r="L686" i="1"/>
  <c r="M686" i="1"/>
  <c r="N686" i="1"/>
  <c r="O686" i="1"/>
  <c r="P686" i="1"/>
  <c r="Q686" i="1"/>
  <c r="R686" i="1"/>
  <c r="S686" i="1"/>
  <c r="L687" i="1"/>
  <c r="M687" i="1"/>
  <c r="N687" i="1"/>
  <c r="O687" i="1"/>
  <c r="P687" i="1"/>
  <c r="Q687" i="1"/>
  <c r="R687" i="1"/>
  <c r="S687" i="1"/>
  <c r="L688" i="1"/>
  <c r="M688" i="1"/>
  <c r="N688" i="1"/>
  <c r="O688" i="1"/>
  <c r="P688" i="1"/>
  <c r="Q688" i="1"/>
  <c r="R688" i="1"/>
  <c r="S688" i="1"/>
  <c r="L689" i="1"/>
  <c r="M689" i="1"/>
  <c r="N689" i="1"/>
  <c r="O689" i="1"/>
  <c r="P689" i="1"/>
  <c r="Q689" i="1"/>
  <c r="R689" i="1"/>
  <c r="S689" i="1"/>
  <c r="L690" i="1"/>
  <c r="M690" i="1"/>
  <c r="N690" i="1"/>
  <c r="O690" i="1"/>
  <c r="P690" i="1"/>
  <c r="Q690" i="1"/>
  <c r="R690" i="1"/>
  <c r="S690" i="1"/>
  <c r="L691" i="1"/>
  <c r="M691" i="1"/>
  <c r="N691" i="1"/>
  <c r="O691" i="1"/>
  <c r="P691" i="1"/>
  <c r="Q691" i="1"/>
  <c r="R691" i="1"/>
  <c r="S691" i="1"/>
  <c r="L692" i="1"/>
  <c r="M692" i="1"/>
  <c r="N692" i="1"/>
  <c r="O692" i="1"/>
  <c r="P692" i="1"/>
  <c r="Q692" i="1"/>
  <c r="R692" i="1"/>
  <c r="S692" i="1"/>
  <c r="L693" i="1"/>
  <c r="M693" i="1"/>
  <c r="N693" i="1"/>
  <c r="O693" i="1"/>
  <c r="P693" i="1"/>
  <c r="Q693" i="1"/>
  <c r="R693" i="1"/>
  <c r="S693" i="1"/>
  <c r="L694" i="1"/>
  <c r="M694" i="1"/>
  <c r="N694" i="1"/>
  <c r="O694" i="1"/>
  <c r="P694" i="1"/>
  <c r="Q694" i="1"/>
  <c r="R694" i="1"/>
  <c r="S694" i="1"/>
  <c r="L695" i="1"/>
  <c r="M695" i="1"/>
  <c r="N695" i="1"/>
  <c r="O695" i="1"/>
  <c r="P695" i="1"/>
  <c r="Q695" i="1"/>
  <c r="R695" i="1"/>
  <c r="S695" i="1"/>
  <c r="L696" i="1"/>
  <c r="M696" i="1"/>
  <c r="N696" i="1"/>
  <c r="O696" i="1"/>
  <c r="P696" i="1"/>
  <c r="Q696" i="1"/>
  <c r="R696" i="1"/>
  <c r="S696" i="1"/>
  <c r="L697" i="1"/>
  <c r="M697" i="1"/>
  <c r="N697" i="1"/>
  <c r="O697" i="1"/>
  <c r="P697" i="1"/>
  <c r="Q697" i="1"/>
  <c r="R697" i="1"/>
  <c r="S697" i="1"/>
  <c r="L698" i="1"/>
  <c r="M698" i="1"/>
  <c r="N698" i="1"/>
  <c r="O698" i="1"/>
  <c r="P698" i="1"/>
  <c r="Q698" i="1"/>
  <c r="R698" i="1"/>
  <c r="S698" i="1"/>
  <c r="L699" i="1"/>
  <c r="M699" i="1"/>
  <c r="N699" i="1"/>
  <c r="O699" i="1"/>
  <c r="P699" i="1"/>
  <c r="Q699" i="1"/>
  <c r="R699" i="1"/>
  <c r="S699" i="1"/>
  <c r="L700" i="1"/>
  <c r="M700" i="1"/>
  <c r="N700" i="1"/>
  <c r="O700" i="1"/>
  <c r="P700" i="1"/>
  <c r="Q700" i="1"/>
  <c r="R700" i="1"/>
  <c r="S700" i="1"/>
  <c r="L701" i="1"/>
  <c r="M701" i="1"/>
  <c r="N701" i="1"/>
  <c r="O701" i="1"/>
  <c r="P701" i="1"/>
  <c r="Q701" i="1"/>
  <c r="R701" i="1"/>
  <c r="S701" i="1"/>
  <c r="L702" i="1"/>
  <c r="M702" i="1"/>
  <c r="N702" i="1"/>
  <c r="O702" i="1"/>
  <c r="P702" i="1"/>
  <c r="Q702" i="1"/>
  <c r="R702" i="1"/>
  <c r="S702" i="1"/>
  <c r="L703" i="1"/>
  <c r="M703" i="1"/>
  <c r="N703" i="1"/>
  <c r="O703" i="1"/>
  <c r="P703" i="1"/>
  <c r="Q703" i="1"/>
  <c r="R703" i="1"/>
  <c r="S703" i="1"/>
  <c r="L704" i="1"/>
  <c r="M704" i="1"/>
  <c r="N704" i="1"/>
  <c r="O704" i="1"/>
  <c r="P704" i="1"/>
  <c r="Q704" i="1"/>
  <c r="R704" i="1"/>
  <c r="S704" i="1"/>
  <c r="L705" i="1"/>
  <c r="M705" i="1"/>
  <c r="N705" i="1"/>
  <c r="O705" i="1"/>
  <c r="P705" i="1"/>
  <c r="Q705" i="1"/>
  <c r="R705" i="1"/>
  <c r="S705" i="1"/>
  <c r="L706" i="1"/>
  <c r="M706" i="1"/>
  <c r="N706" i="1"/>
  <c r="O706" i="1"/>
  <c r="P706" i="1"/>
  <c r="Q706" i="1"/>
  <c r="R706" i="1"/>
  <c r="S706" i="1"/>
  <c r="L707" i="1"/>
  <c r="M707" i="1"/>
  <c r="N707" i="1"/>
  <c r="O707" i="1"/>
  <c r="P707" i="1"/>
  <c r="Q707" i="1"/>
  <c r="R707" i="1"/>
  <c r="S707" i="1"/>
  <c r="L708" i="1"/>
  <c r="M708" i="1"/>
  <c r="N708" i="1"/>
  <c r="O708" i="1"/>
  <c r="P708" i="1"/>
  <c r="Q708" i="1"/>
  <c r="R708" i="1"/>
  <c r="S708" i="1"/>
  <c r="L709" i="1"/>
  <c r="M709" i="1"/>
  <c r="N709" i="1"/>
  <c r="O709" i="1"/>
  <c r="P709" i="1"/>
  <c r="Q709" i="1"/>
  <c r="R709" i="1"/>
  <c r="S709" i="1"/>
  <c r="L710" i="1"/>
  <c r="M710" i="1"/>
  <c r="N710" i="1"/>
  <c r="O710" i="1"/>
  <c r="P710" i="1"/>
  <c r="Q710" i="1"/>
  <c r="R710" i="1"/>
  <c r="S710" i="1"/>
  <c r="L711" i="1"/>
  <c r="M711" i="1"/>
  <c r="N711" i="1"/>
  <c r="O711" i="1"/>
  <c r="P711" i="1"/>
  <c r="Q711" i="1"/>
  <c r="R711" i="1"/>
  <c r="S711" i="1"/>
  <c r="L712" i="1"/>
  <c r="M712" i="1"/>
  <c r="N712" i="1"/>
  <c r="O712" i="1"/>
  <c r="P712" i="1"/>
  <c r="Q712" i="1"/>
  <c r="R712" i="1"/>
  <c r="S712" i="1"/>
  <c r="L713" i="1"/>
  <c r="M713" i="1"/>
  <c r="N713" i="1"/>
  <c r="O713" i="1"/>
  <c r="P713" i="1"/>
  <c r="Q713" i="1"/>
  <c r="R713" i="1"/>
  <c r="S713" i="1"/>
  <c r="L714" i="1"/>
  <c r="M714" i="1"/>
  <c r="N714" i="1"/>
  <c r="O714" i="1"/>
  <c r="P714" i="1"/>
  <c r="Q714" i="1"/>
  <c r="R714" i="1"/>
  <c r="S714" i="1"/>
  <c r="L715" i="1"/>
  <c r="M715" i="1"/>
  <c r="N715" i="1"/>
  <c r="O715" i="1"/>
  <c r="P715" i="1"/>
  <c r="Q715" i="1"/>
  <c r="R715" i="1"/>
  <c r="S715" i="1"/>
  <c r="L716" i="1"/>
  <c r="M716" i="1"/>
  <c r="N716" i="1"/>
  <c r="O716" i="1"/>
  <c r="P716" i="1"/>
  <c r="Q716" i="1"/>
  <c r="R716" i="1"/>
  <c r="S716" i="1"/>
  <c r="L717" i="1"/>
  <c r="M717" i="1"/>
  <c r="N717" i="1"/>
  <c r="O717" i="1"/>
  <c r="P717" i="1"/>
  <c r="Q717" i="1"/>
  <c r="R717" i="1"/>
  <c r="S717" i="1"/>
  <c r="L718" i="1"/>
  <c r="M718" i="1"/>
  <c r="N718" i="1"/>
  <c r="O718" i="1"/>
  <c r="P718" i="1"/>
  <c r="Q718" i="1"/>
  <c r="R718" i="1"/>
  <c r="S718" i="1"/>
  <c r="L719" i="1"/>
  <c r="M719" i="1"/>
  <c r="N719" i="1"/>
  <c r="O719" i="1"/>
  <c r="P719" i="1"/>
  <c r="Q719" i="1"/>
  <c r="R719" i="1"/>
  <c r="S719" i="1"/>
  <c r="L720" i="1"/>
  <c r="M720" i="1"/>
  <c r="N720" i="1"/>
  <c r="O720" i="1"/>
  <c r="P720" i="1"/>
  <c r="Q720" i="1"/>
  <c r="R720" i="1"/>
  <c r="S720" i="1"/>
  <c r="L721" i="1"/>
  <c r="M721" i="1"/>
  <c r="N721" i="1"/>
  <c r="O721" i="1"/>
  <c r="P721" i="1"/>
  <c r="Q721" i="1"/>
  <c r="R721" i="1"/>
  <c r="S721" i="1"/>
  <c r="L722" i="1"/>
  <c r="M722" i="1"/>
  <c r="N722" i="1"/>
  <c r="O722" i="1"/>
  <c r="P722" i="1"/>
  <c r="Q722" i="1"/>
  <c r="R722" i="1"/>
  <c r="S722" i="1"/>
  <c r="L723" i="1"/>
  <c r="M723" i="1"/>
  <c r="N723" i="1"/>
  <c r="O723" i="1"/>
  <c r="P723" i="1"/>
  <c r="Q723" i="1"/>
  <c r="R723" i="1"/>
  <c r="S723" i="1"/>
  <c r="L724" i="1"/>
  <c r="M724" i="1"/>
  <c r="N724" i="1"/>
  <c r="O724" i="1"/>
  <c r="P724" i="1"/>
  <c r="Q724" i="1"/>
  <c r="R724" i="1"/>
  <c r="S724" i="1"/>
  <c r="L725" i="1"/>
  <c r="M725" i="1"/>
  <c r="N725" i="1"/>
  <c r="O725" i="1"/>
  <c r="P725" i="1"/>
  <c r="Q725" i="1"/>
  <c r="R725" i="1"/>
  <c r="S725" i="1"/>
  <c r="L726" i="1"/>
  <c r="M726" i="1"/>
  <c r="N726" i="1"/>
  <c r="O726" i="1"/>
  <c r="P726" i="1"/>
  <c r="Q726" i="1"/>
  <c r="R726" i="1"/>
  <c r="S726" i="1"/>
  <c r="L727" i="1"/>
  <c r="M727" i="1"/>
  <c r="N727" i="1"/>
  <c r="O727" i="1"/>
  <c r="P727" i="1"/>
  <c r="Q727" i="1"/>
  <c r="R727" i="1"/>
  <c r="S727" i="1"/>
  <c r="L728" i="1"/>
  <c r="M728" i="1"/>
  <c r="N728" i="1"/>
  <c r="O728" i="1"/>
  <c r="P728" i="1"/>
  <c r="Q728" i="1"/>
  <c r="R728" i="1"/>
  <c r="S728" i="1"/>
  <c r="L729" i="1"/>
  <c r="M729" i="1"/>
  <c r="N729" i="1"/>
  <c r="O729" i="1"/>
  <c r="P729" i="1"/>
  <c r="Q729" i="1"/>
  <c r="R729" i="1"/>
  <c r="S729" i="1"/>
  <c r="L730" i="1"/>
  <c r="M730" i="1"/>
  <c r="N730" i="1"/>
  <c r="O730" i="1"/>
  <c r="P730" i="1"/>
  <c r="Q730" i="1"/>
  <c r="R730" i="1"/>
  <c r="S730" i="1"/>
  <c r="L731" i="1"/>
  <c r="M731" i="1"/>
  <c r="N731" i="1"/>
  <c r="O731" i="1"/>
  <c r="P731" i="1"/>
  <c r="Q731" i="1"/>
  <c r="R731" i="1"/>
  <c r="S731" i="1"/>
  <c r="L732" i="1"/>
  <c r="M732" i="1"/>
  <c r="N732" i="1"/>
  <c r="O732" i="1"/>
  <c r="P732" i="1"/>
  <c r="Q732" i="1"/>
  <c r="R732" i="1"/>
  <c r="S732" i="1"/>
  <c r="L733" i="1"/>
  <c r="M733" i="1"/>
  <c r="N733" i="1"/>
  <c r="O733" i="1"/>
  <c r="P733" i="1"/>
  <c r="Q733" i="1"/>
  <c r="R733" i="1"/>
  <c r="S733" i="1"/>
  <c r="L734" i="1"/>
  <c r="M734" i="1"/>
  <c r="N734" i="1"/>
  <c r="O734" i="1"/>
  <c r="P734" i="1"/>
  <c r="Q734" i="1"/>
  <c r="R734" i="1"/>
  <c r="S734" i="1"/>
  <c r="L735" i="1"/>
  <c r="M735" i="1"/>
  <c r="N735" i="1"/>
  <c r="O735" i="1"/>
  <c r="P735" i="1"/>
  <c r="Q735" i="1"/>
  <c r="R735" i="1"/>
  <c r="S735" i="1"/>
  <c r="L736" i="1"/>
  <c r="M736" i="1"/>
  <c r="N736" i="1"/>
  <c r="O736" i="1"/>
  <c r="P736" i="1"/>
  <c r="Q736" i="1"/>
  <c r="R736" i="1"/>
  <c r="S736" i="1"/>
  <c r="L737" i="1"/>
  <c r="M737" i="1"/>
  <c r="N737" i="1"/>
  <c r="O737" i="1"/>
  <c r="P737" i="1"/>
  <c r="Q737" i="1"/>
  <c r="R737" i="1"/>
  <c r="S737" i="1"/>
  <c r="L738" i="1"/>
  <c r="M738" i="1"/>
  <c r="N738" i="1"/>
  <c r="O738" i="1"/>
  <c r="P738" i="1"/>
  <c r="Q738" i="1"/>
  <c r="R738" i="1"/>
  <c r="S738" i="1"/>
  <c r="L739" i="1"/>
  <c r="M739" i="1"/>
  <c r="N739" i="1"/>
  <c r="O739" i="1"/>
  <c r="P739" i="1"/>
  <c r="Q739" i="1"/>
  <c r="R739" i="1"/>
  <c r="S739" i="1"/>
  <c r="L740" i="1"/>
  <c r="M740" i="1"/>
  <c r="N740" i="1"/>
  <c r="O740" i="1"/>
  <c r="P740" i="1"/>
  <c r="Q740" i="1"/>
  <c r="R740" i="1"/>
  <c r="S740" i="1"/>
  <c r="L741" i="1"/>
  <c r="M741" i="1"/>
  <c r="N741" i="1"/>
  <c r="O741" i="1"/>
  <c r="P741" i="1"/>
  <c r="Q741" i="1"/>
  <c r="R741" i="1"/>
  <c r="S741" i="1"/>
  <c r="L742" i="1"/>
  <c r="M742" i="1"/>
  <c r="N742" i="1"/>
  <c r="O742" i="1"/>
  <c r="P742" i="1"/>
  <c r="Q742" i="1"/>
  <c r="R742" i="1"/>
  <c r="S742" i="1"/>
  <c r="L743" i="1"/>
  <c r="M743" i="1"/>
  <c r="N743" i="1"/>
  <c r="O743" i="1"/>
  <c r="P743" i="1"/>
  <c r="Q743" i="1"/>
  <c r="R743" i="1"/>
  <c r="S743" i="1"/>
  <c r="L744" i="1"/>
  <c r="M744" i="1"/>
  <c r="N744" i="1"/>
  <c r="O744" i="1"/>
  <c r="P744" i="1"/>
  <c r="Q744" i="1"/>
  <c r="R744" i="1"/>
  <c r="S744" i="1"/>
  <c r="L745" i="1"/>
  <c r="M745" i="1"/>
  <c r="N745" i="1"/>
  <c r="O745" i="1"/>
  <c r="P745" i="1"/>
  <c r="Q745" i="1"/>
  <c r="R745" i="1"/>
  <c r="S745" i="1"/>
  <c r="L746" i="1"/>
  <c r="M746" i="1"/>
  <c r="N746" i="1"/>
  <c r="O746" i="1"/>
  <c r="P746" i="1"/>
  <c r="Q746" i="1"/>
  <c r="R746" i="1"/>
  <c r="S746" i="1"/>
  <c r="L747" i="1"/>
  <c r="M747" i="1"/>
  <c r="N747" i="1"/>
  <c r="O747" i="1"/>
  <c r="P747" i="1"/>
  <c r="Q747" i="1"/>
  <c r="R747" i="1"/>
  <c r="S747" i="1"/>
  <c r="L748" i="1"/>
  <c r="M748" i="1"/>
  <c r="N748" i="1"/>
  <c r="O748" i="1"/>
  <c r="P748" i="1"/>
  <c r="Q748" i="1"/>
  <c r="R748" i="1"/>
  <c r="S748" i="1"/>
  <c r="L749" i="1"/>
  <c r="M749" i="1"/>
  <c r="N749" i="1"/>
  <c r="O749" i="1"/>
  <c r="P749" i="1"/>
  <c r="Q749" i="1"/>
  <c r="R749" i="1"/>
  <c r="S749" i="1"/>
  <c r="L750" i="1"/>
  <c r="M750" i="1"/>
  <c r="N750" i="1"/>
  <c r="O750" i="1"/>
  <c r="P750" i="1"/>
  <c r="Q750" i="1"/>
  <c r="R750" i="1"/>
  <c r="S750" i="1"/>
  <c r="L751" i="1"/>
  <c r="M751" i="1"/>
  <c r="N751" i="1"/>
  <c r="O751" i="1"/>
  <c r="P751" i="1"/>
  <c r="Q751" i="1"/>
  <c r="R751" i="1"/>
  <c r="S751" i="1"/>
  <c r="L752" i="1"/>
  <c r="M752" i="1"/>
  <c r="N752" i="1"/>
  <c r="O752" i="1"/>
  <c r="P752" i="1"/>
  <c r="Q752" i="1"/>
  <c r="R752" i="1"/>
  <c r="S752" i="1"/>
  <c r="L753" i="1"/>
  <c r="M753" i="1"/>
  <c r="N753" i="1"/>
  <c r="O753" i="1"/>
  <c r="P753" i="1"/>
  <c r="Q753" i="1"/>
  <c r="R753" i="1"/>
  <c r="S753" i="1"/>
  <c r="L754" i="1"/>
  <c r="M754" i="1"/>
  <c r="N754" i="1"/>
  <c r="O754" i="1"/>
  <c r="P754" i="1"/>
  <c r="Q754" i="1"/>
  <c r="R754" i="1"/>
  <c r="S754" i="1"/>
  <c r="L755" i="1"/>
  <c r="M755" i="1"/>
  <c r="N755" i="1"/>
  <c r="O755" i="1"/>
  <c r="P755" i="1"/>
  <c r="Q755" i="1"/>
  <c r="R755" i="1"/>
  <c r="S755" i="1"/>
  <c r="L756" i="1"/>
  <c r="M756" i="1"/>
  <c r="N756" i="1"/>
  <c r="O756" i="1"/>
  <c r="P756" i="1"/>
  <c r="Q756" i="1"/>
  <c r="R756" i="1"/>
  <c r="S756" i="1"/>
  <c r="L757" i="1"/>
  <c r="M757" i="1"/>
  <c r="N757" i="1"/>
  <c r="O757" i="1"/>
  <c r="P757" i="1"/>
  <c r="Q757" i="1"/>
  <c r="R757" i="1"/>
  <c r="S757" i="1"/>
  <c r="L758" i="1"/>
  <c r="M758" i="1"/>
  <c r="N758" i="1"/>
  <c r="O758" i="1"/>
  <c r="P758" i="1"/>
  <c r="Q758" i="1"/>
  <c r="R758" i="1"/>
  <c r="S758" i="1"/>
  <c r="L759" i="1"/>
  <c r="M759" i="1"/>
  <c r="N759" i="1"/>
  <c r="O759" i="1"/>
  <c r="P759" i="1"/>
  <c r="Q759" i="1"/>
  <c r="R759" i="1"/>
  <c r="S759" i="1"/>
  <c r="L760" i="1"/>
  <c r="M760" i="1"/>
  <c r="N760" i="1"/>
  <c r="O760" i="1"/>
  <c r="P760" i="1"/>
  <c r="Q760" i="1"/>
  <c r="R760" i="1"/>
  <c r="S760" i="1"/>
  <c r="L761" i="1"/>
  <c r="M761" i="1"/>
  <c r="N761" i="1"/>
  <c r="O761" i="1"/>
  <c r="P761" i="1"/>
  <c r="Q761" i="1"/>
  <c r="R761" i="1"/>
  <c r="S761" i="1"/>
  <c r="L762" i="1"/>
  <c r="M762" i="1"/>
  <c r="N762" i="1"/>
  <c r="O762" i="1"/>
  <c r="P762" i="1"/>
  <c r="Q762" i="1"/>
  <c r="R762" i="1"/>
  <c r="S762" i="1"/>
  <c r="L763" i="1"/>
  <c r="M763" i="1"/>
  <c r="N763" i="1"/>
  <c r="O763" i="1"/>
  <c r="P763" i="1"/>
  <c r="Q763" i="1"/>
  <c r="R763" i="1"/>
  <c r="S763" i="1"/>
  <c r="L764" i="1"/>
  <c r="M764" i="1"/>
  <c r="N764" i="1"/>
  <c r="O764" i="1"/>
  <c r="P764" i="1"/>
  <c r="Q764" i="1"/>
  <c r="R764" i="1"/>
  <c r="S764" i="1"/>
  <c r="L765" i="1"/>
  <c r="M765" i="1"/>
  <c r="N765" i="1"/>
  <c r="O765" i="1"/>
  <c r="P765" i="1"/>
  <c r="Q765" i="1"/>
  <c r="R765" i="1"/>
  <c r="S765" i="1"/>
  <c r="L766" i="1"/>
  <c r="M766" i="1"/>
  <c r="N766" i="1"/>
  <c r="O766" i="1"/>
  <c r="P766" i="1"/>
  <c r="Q766" i="1"/>
  <c r="R766" i="1"/>
  <c r="S766" i="1"/>
  <c r="L767" i="1"/>
  <c r="M767" i="1"/>
  <c r="N767" i="1"/>
  <c r="O767" i="1"/>
  <c r="P767" i="1"/>
  <c r="Q767" i="1"/>
  <c r="R767" i="1"/>
  <c r="S767" i="1"/>
  <c r="L768" i="1"/>
  <c r="M768" i="1"/>
  <c r="N768" i="1"/>
  <c r="O768" i="1"/>
  <c r="P768" i="1"/>
  <c r="Q768" i="1"/>
  <c r="R768" i="1"/>
  <c r="S768" i="1"/>
  <c r="L769" i="1"/>
  <c r="M769" i="1"/>
  <c r="N769" i="1"/>
  <c r="O769" i="1"/>
  <c r="P769" i="1"/>
  <c r="Q769" i="1"/>
  <c r="R769" i="1"/>
  <c r="S769" i="1"/>
  <c r="L770" i="1"/>
  <c r="M770" i="1"/>
  <c r="N770" i="1"/>
  <c r="O770" i="1"/>
  <c r="P770" i="1"/>
  <c r="Q770" i="1"/>
  <c r="R770" i="1"/>
  <c r="S770" i="1"/>
  <c r="L771" i="1"/>
  <c r="M771" i="1"/>
  <c r="N771" i="1"/>
  <c r="O771" i="1"/>
  <c r="P771" i="1"/>
  <c r="Q771" i="1"/>
  <c r="R771" i="1"/>
  <c r="S771" i="1"/>
  <c r="L772" i="1"/>
  <c r="M772" i="1"/>
  <c r="N772" i="1"/>
  <c r="O772" i="1"/>
  <c r="P772" i="1"/>
  <c r="Q772" i="1"/>
  <c r="R772" i="1"/>
  <c r="S772" i="1"/>
  <c r="L773" i="1"/>
  <c r="M773" i="1"/>
  <c r="N773" i="1"/>
  <c r="O773" i="1"/>
  <c r="P773" i="1"/>
  <c r="Q773" i="1"/>
  <c r="R773" i="1"/>
  <c r="S773" i="1"/>
  <c r="L774" i="1"/>
  <c r="M774" i="1"/>
  <c r="N774" i="1"/>
  <c r="O774" i="1"/>
  <c r="P774" i="1"/>
  <c r="Q774" i="1"/>
  <c r="R774" i="1"/>
  <c r="S774" i="1"/>
  <c r="L775" i="1"/>
  <c r="M775" i="1"/>
  <c r="N775" i="1"/>
  <c r="O775" i="1"/>
  <c r="P775" i="1"/>
  <c r="Q775" i="1"/>
  <c r="R775" i="1"/>
  <c r="S775" i="1"/>
  <c r="L776" i="1"/>
  <c r="M776" i="1"/>
  <c r="N776" i="1"/>
  <c r="O776" i="1"/>
  <c r="P776" i="1"/>
  <c r="Q776" i="1"/>
  <c r="R776" i="1"/>
  <c r="S776" i="1"/>
  <c r="L777" i="1"/>
  <c r="M777" i="1"/>
  <c r="N777" i="1"/>
  <c r="O777" i="1"/>
  <c r="P777" i="1"/>
  <c r="Q777" i="1"/>
  <c r="R777" i="1"/>
  <c r="S777" i="1"/>
  <c r="L778" i="1"/>
  <c r="M778" i="1"/>
  <c r="N778" i="1"/>
  <c r="O778" i="1"/>
  <c r="P778" i="1"/>
  <c r="Q778" i="1"/>
  <c r="R778" i="1"/>
  <c r="S778" i="1"/>
  <c r="L779" i="1"/>
  <c r="M779" i="1"/>
  <c r="N779" i="1"/>
  <c r="O779" i="1"/>
  <c r="P779" i="1"/>
  <c r="Q779" i="1"/>
  <c r="R779" i="1"/>
  <c r="S779" i="1"/>
  <c r="L780" i="1"/>
  <c r="M780" i="1"/>
  <c r="N780" i="1"/>
  <c r="O780" i="1"/>
  <c r="P780" i="1"/>
  <c r="Q780" i="1"/>
  <c r="R780" i="1"/>
  <c r="S780" i="1"/>
  <c r="L781" i="1"/>
  <c r="M781" i="1"/>
  <c r="N781" i="1"/>
  <c r="O781" i="1"/>
  <c r="P781" i="1"/>
  <c r="Q781" i="1"/>
  <c r="R781" i="1"/>
  <c r="S781" i="1"/>
  <c r="L782" i="1"/>
  <c r="M782" i="1"/>
  <c r="N782" i="1"/>
  <c r="O782" i="1"/>
  <c r="P782" i="1"/>
  <c r="Q782" i="1"/>
  <c r="R782" i="1"/>
  <c r="S782" i="1"/>
  <c r="L783" i="1"/>
  <c r="M783" i="1"/>
  <c r="N783" i="1"/>
  <c r="O783" i="1"/>
  <c r="P783" i="1"/>
  <c r="Q783" i="1"/>
  <c r="R783" i="1"/>
  <c r="S783" i="1"/>
  <c r="L784" i="1"/>
  <c r="M784" i="1"/>
  <c r="N784" i="1"/>
  <c r="O784" i="1"/>
  <c r="P784" i="1"/>
  <c r="Q784" i="1"/>
  <c r="R784" i="1"/>
  <c r="S784" i="1"/>
  <c r="L785" i="1"/>
  <c r="M785" i="1"/>
  <c r="N785" i="1"/>
  <c r="O785" i="1"/>
  <c r="P785" i="1"/>
  <c r="Q785" i="1"/>
  <c r="R785" i="1"/>
  <c r="S785" i="1"/>
  <c r="L786" i="1"/>
  <c r="M786" i="1"/>
  <c r="N786" i="1"/>
  <c r="O786" i="1"/>
  <c r="P786" i="1"/>
  <c r="Q786" i="1"/>
  <c r="R786" i="1"/>
  <c r="S786" i="1"/>
  <c r="L787" i="1"/>
  <c r="M787" i="1"/>
  <c r="N787" i="1"/>
  <c r="O787" i="1"/>
  <c r="P787" i="1"/>
  <c r="Q787" i="1"/>
  <c r="R787" i="1"/>
  <c r="S787" i="1"/>
  <c r="L788" i="1"/>
  <c r="M788" i="1"/>
  <c r="N788" i="1"/>
  <c r="O788" i="1"/>
  <c r="P788" i="1"/>
  <c r="Q788" i="1"/>
  <c r="R788" i="1"/>
  <c r="S788" i="1"/>
  <c r="L789" i="1"/>
  <c r="M789" i="1"/>
  <c r="N789" i="1"/>
  <c r="O789" i="1"/>
  <c r="P789" i="1"/>
  <c r="Q789" i="1"/>
  <c r="R789" i="1"/>
  <c r="S789" i="1"/>
  <c r="L790" i="1"/>
  <c r="M790" i="1"/>
  <c r="N790" i="1"/>
  <c r="O790" i="1"/>
  <c r="P790" i="1"/>
  <c r="Q790" i="1"/>
  <c r="R790" i="1"/>
  <c r="S790" i="1"/>
  <c r="L791" i="1"/>
  <c r="M791" i="1"/>
  <c r="N791" i="1"/>
  <c r="O791" i="1"/>
  <c r="P791" i="1"/>
  <c r="Q791" i="1"/>
  <c r="R791" i="1"/>
  <c r="S791" i="1"/>
  <c r="L792" i="1"/>
  <c r="M792" i="1"/>
  <c r="N792" i="1"/>
  <c r="O792" i="1"/>
  <c r="P792" i="1"/>
  <c r="Q792" i="1"/>
  <c r="R792" i="1"/>
  <c r="S792" i="1"/>
  <c r="L793" i="1"/>
  <c r="M793" i="1"/>
  <c r="N793" i="1"/>
  <c r="O793" i="1"/>
  <c r="P793" i="1"/>
  <c r="Q793" i="1"/>
  <c r="R793" i="1"/>
  <c r="S793" i="1"/>
  <c r="L794" i="1"/>
  <c r="M794" i="1"/>
  <c r="N794" i="1"/>
  <c r="O794" i="1"/>
  <c r="P794" i="1"/>
  <c r="Q794" i="1"/>
  <c r="R794" i="1"/>
  <c r="S794" i="1"/>
  <c r="L795" i="1"/>
  <c r="M795" i="1"/>
  <c r="N795" i="1"/>
  <c r="O795" i="1"/>
  <c r="P795" i="1"/>
  <c r="Q795" i="1"/>
  <c r="R795" i="1"/>
  <c r="S795" i="1"/>
  <c r="L796" i="1"/>
  <c r="M796" i="1"/>
  <c r="N796" i="1"/>
  <c r="O796" i="1"/>
  <c r="P796" i="1"/>
  <c r="Q796" i="1"/>
  <c r="R796" i="1"/>
  <c r="S796" i="1"/>
  <c r="L797" i="1"/>
  <c r="M797" i="1"/>
  <c r="N797" i="1"/>
  <c r="O797" i="1"/>
  <c r="P797" i="1"/>
  <c r="Q797" i="1"/>
  <c r="R797" i="1"/>
  <c r="S797" i="1"/>
  <c r="L798" i="1"/>
  <c r="M798" i="1"/>
  <c r="N798" i="1"/>
  <c r="O798" i="1"/>
  <c r="P798" i="1"/>
  <c r="Q798" i="1"/>
  <c r="R798" i="1"/>
  <c r="S798" i="1"/>
  <c r="L799" i="1"/>
  <c r="M799" i="1"/>
  <c r="N799" i="1"/>
  <c r="O799" i="1"/>
  <c r="P799" i="1"/>
  <c r="Q799" i="1"/>
  <c r="R799" i="1"/>
  <c r="S799" i="1"/>
  <c r="L800" i="1"/>
  <c r="M800" i="1"/>
  <c r="N800" i="1"/>
  <c r="O800" i="1"/>
  <c r="P800" i="1"/>
  <c r="Q800" i="1"/>
  <c r="R800" i="1"/>
  <c r="S800" i="1"/>
  <c r="L801" i="1"/>
  <c r="M801" i="1"/>
  <c r="N801" i="1"/>
  <c r="O801" i="1"/>
  <c r="P801" i="1"/>
  <c r="Q801" i="1"/>
  <c r="R801" i="1"/>
  <c r="S801" i="1"/>
  <c r="L802" i="1"/>
  <c r="M802" i="1"/>
  <c r="N802" i="1"/>
  <c r="O802" i="1"/>
  <c r="P802" i="1"/>
  <c r="Q802" i="1"/>
  <c r="R802" i="1"/>
  <c r="S802" i="1"/>
  <c r="L803" i="1"/>
  <c r="M803" i="1"/>
  <c r="N803" i="1"/>
  <c r="O803" i="1"/>
  <c r="P803" i="1"/>
  <c r="Q803" i="1"/>
  <c r="R803" i="1"/>
  <c r="S803" i="1"/>
  <c r="L804" i="1"/>
  <c r="M804" i="1"/>
  <c r="N804" i="1"/>
  <c r="O804" i="1"/>
  <c r="P804" i="1"/>
  <c r="Q804" i="1"/>
  <c r="R804" i="1"/>
  <c r="S804" i="1"/>
  <c r="L805" i="1"/>
  <c r="M805" i="1"/>
  <c r="N805" i="1"/>
  <c r="O805" i="1"/>
  <c r="P805" i="1"/>
  <c r="Q805" i="1"/>
  <c r="R805" i="1"/>
  <c r="S805" i="1"/>
  <c r="L806" i="1"/>
  <c r="M806" i="1"/>
  <c r="N806" i="1"/>
  <c r="O806" i="1"/>
  <c r="P806" i="1"/>
  <c r="Q806" i="1"/>
  <c r="R806" i="1"/>
  <c r="S806" i="1"/>
  <c r="L807" i="1"/>
  <c r="M807" i="1"/>
  <c r="N807" i="1"/>
  <c r="O807" i="1"/>
  <c r="P807" i="1"/>
  <c r="Q807" i="1"/>
  <c r="R807" i="1"/>
  <c r="S807" i="1"/>
  <c r="L808" i="1"/>
  <c r="M808" i="1"/>
  <c r="N808" i="1"/>
  <c r="O808" i="1"/>
  <c r="P808" i="1"/>
  <c r="Q808" i="1"/>
  <c r="R808" i="1"/>
  <c r="S808" i="1"/>
  <c r="L809" i="1"/>
  <c r="M809" i="1"/>
  <c r="N809" i="1"/>
  <c r="O809" i="1"/>
  <c r="P809" i="1"/>
  <c r="Q809" i="1"/>
  <c r="R809" i="1"/>
  <c r="S809" i="1"/>
  <c r="L810" i="1"/>
  <c r="M810" i="1"/>
  <c r="N810" i="1"/>
  <c r="O810" i="1"/>
  <c r="P810" i="1"/>
  <c r="Q810" i="1"/>
  <c r="R810" i="1"/>
  <c r="S810" i="1"/>
  <c r="L811" i="1"/>
  <c r="M811" i="1"/>
  <c r="N811" i="1"/>
  <c r="O811" i="1"/>
  <c r="P811" i="1"/>
  <c r="Q811" i="1"/>
  <c r="R811" i="1"/>
  <c r="S811" i="1"/>
  <c r="L812" i="1"/>
  <c r="M812" i="1"/>
  <c r="N812" i="1"/>
  <c r="O812" i="1"/>
  <c r="P812" i="1"/>
  <c r="Q812" i="1"/>
  <c r="R812" i="1"/>
  <c r="S812" i="1"/>
  <c r="L813" i="1"/>
  <c r="M813" i="1"/>
  <c r="N813" i="1"/>
  <c r="O813" i="1"/>
  <c r="P813" i="1"/>
  <c r="Q813" i="1"/>
  <c r="R813" i="1"/>
  <c r="S813" i="1"/>
  <c r="L814" i="1"/>
  <c r="M814" i="1"/>
  <c r="N814" i="1"/>
  <c r="O814" i="1"/>
  <c r="P814" i="1"/>
  <c r="Q814" i="1"/>
  <c r="R814" i="1"/>
  <c r="S814" i="1"/>
  <c r="L815" i="1"/>
  <c r="M815" i="1"/>
  <c r="N815" i="1"/>
  <c r="O815" i="1"/>
  <c r="P815" i="1"/>
  <c r="Q815" i="1"/>
  <c r="R815" i="1"/>
  <c r="S815" i="1"/>
  <c r="L816" i="1"/>
  <c r="M816" i="1"/>
  <c r="N816" i="1"/>
  <c r="O816" i="1"/>
  <c r="P816" i="1"/>
  <c r="Q816" i="1"/>
  <c r="R816" i="1"/>
  <c r="S816" i="1"/>
  <c r="L817" i="1"/>
  <c r="M817" i="1"/>
  <c r="N817" i="1"/>
  <c r="O817" i="1"/>
  <c r="P817" i="1"/>
  <c r="Q817" i="1"/>
  <c r="R817" i="1"/>
  <c r="S817" i="1"/>
  <c r="L818" i="1"/>
  <c r="M818" i="1"/>
  <c r="N818" i="1"/>
  <c r="O818" i="1"/>
  <c r="P818" i="1"/>
  <c r="Q818" i="1"/>
  <c r="R818" i="1"/>
  <c r="S818" i="1"/>
  <c r="L819" i="1"/>
  <c r="M819" i="1"/>
  <c r="N819" i="1"/>
  <c r="O819" i="1"/>
  <c r="P819" i="1"/>
  <c r="Q819" i="1"/>
  <c r="R819" i="1"/>
  <c r="S819" i="1"/>
  <c r="L820" i="1"/>
  <c r="M820" i="1"/>
  <c r="N820" i="1"/>
  <c r="O820" i="1"/>
  <c r="P820" i="1"/>
  <c r="Q820" i="1"/>
  <c r="R820" i="1"/>
  <c r="S820" i="1"/>
  <c r="L821" i="1"/>
  <c r="M821" i="1"/>
  <c r="N821" i="1"/>
  <c r="O821" i="1"/>
  <c r="P821" i="1"/>
  <c r="Q821" i="1"/>
  <c r="R821" i="1"/>
  <c r="S821" i="1"/>
  <c r="L822" i="1"/>
  <c r="M822" i="1"/>
  <c r="N822" i="1"/>
  <c r="O822" i="1"/>
  <c r="P822" i="1"/>
  <c r="Q822" i="1"/>
  <c r="R822" i="1"/>
  <c r="S822" i="1"/>
  <c r="L823" i="1"/>
  <c r="M823" i="1"/>
  <c r="N823" i="1"/>
  <c r="O823" i="1"/>
  <c r="P823" i="1"/>
  <c r="Q823" i="1"/>
  <c r="R823" i="1"/>
  <c r="S823" i="1"/>
  <c r="L824" i="1"/>
  <c r="M824" i="1"/>
  <c r="N824" i="1"/>
  <c r="O824" i="1"/>
  <c r="P824" i="1"/>
  <c r="Q824" i="1"/>
  <c r="R824" i="1"/>
  <c r="S824" i="1"/>
  <c r="L825" i="1"/>
  <c r="M825" i="1"/>
  <c r="N825" i="1"/>
  <c r="O825" i="1"/>
  <c r="P825" i="1"/>
  <c r="Q825" i="1"/>
  <c r="R825" i="1"/>
  <c r="S825" i="1"/>
  <c r="L826" i="1"/>
  <c r="M826" i="1"/>
  <c r="N826" i="1"/>
  <c r="O826" i="1"/>
  <c r="P826" i="1"/>
  <c r="Q826" i="1"/>
  <c r="R826" i="1"/>
  <c r="S826" i="1"/>
  <c r="L827" i="1"/>
  <c r="M827" i="1"/>
  <c r="N827" i="1"/>
  <c r="O827" i="1"/>
  <c r="P827" i="1"/>
  <c r="Q827" i="1"/>
  <c r="R827" i="1"/>
  <c r="S827" i="1"/>
  <c r="L828" i="1"/>
  <c r="M828" i="1"/>
  <c r="N828" i="1"/>
  <c r="O828" i="1"/>
  <c r="P828" i="1"/>
  <c r="Q828" i="1"/>
  <c r="R828" i="1"/>
  <c r="S828" i="1"/>
  <c r="L829" i="1"/>
  <c r="M829" i="1"/>
  <c r="N829" i="1"/>
  <c r="O829" i="1"/>
  <c r="P829" i="1"/>
  <c r="Q829" i="1"/>
  <c r="R829" i="1"/>
  <c r="S829" i="1"/>
  <c r="L830" i="1"/>
  <c r="M830" i="1"/>
  <c r="N830" i="1"/>
  <c r="O830" i="1"/>
  <c r="P830" i="1"/>
  <c r="Q830" i="1"/>
  <c r="R830" i="1"/>
  <c r="S830" i="1"/>
  <c r="L831" i="1"/>
  <c r="M831" i="1"/>
  <c r="N831" i="1"/>
  <c r="O831" i="1"/>
  <c r="P831" i="1"/>
  <c r="Q831" i="1"/>
  <c r="R831" i="1"/>
  <c r="S831" i="1"/>
  <c r="L832" i="1"/>
  <c r="M832" i="1"/>
  <c r="N832" i="1"/>
  <c r="O832" i="1"/>
  <c r="P832" i="1"/>
  <c r="Q832" i="1"/>
  <c r="R832" i="1"/>
  <c r="S832" i="1"/>
  <c r="L833" i="1"/>
  <c r="M833" i="1"/>
  <c r="N833" i="1"/>
  <c r="O833" i="1"/>
  <c r="P833" i="1"/>
  <c r="Q833" i="1"/>
  <c r="R833" i="1"/>
  <c r="S833" i="1"/>
  <c r="L834" i="1"/>
  <c r="M834" i="1"/>
  <c r="N834" i="1"/>
  <c r="O834" i="1"/>
  <c r="P834" i="1"/>
  <c r="Q834" i="1"/>
  <c r="R834" i="1"/>
  <c r="S834" i="1"/>
  <c r="L835" i="1"/>
  <c r="M835" i="1"/>
  <c r="N835" i="1"/>
  <c r="O835" i="1"/>
  <c r="P835" i="1"/>
  <c r="Q835" i="1"/>
  <c r="R835" i="1"/>
  <c r="S835" i="1"/>
  <c r="L836" i="1"/>
  <c r="M836" i="1"/>
  <c r="N836" i="1"/>
  <c r="O836" i="1"/>
  <c r="P836" i="1"/>
  <c r="Q836" i="1"/>
  <c r="R836" i="1"/>
  <c r="S836" i="1"/>
  <c r="L837" i="1"/>
  <c r="M837" i="1"/>
  <c r="N837" i="1"/>
  <c r="O837" i="1"/>
  <c r="P837" i="1"/>
  <c r="Q837" i="1"/>
  <c r="R837" i="1"/>
  <c r="S837" i="1"/>
  <c r="L838" i="1"/>
  <c r="M838" i="1"/>
  <c r="N838" i="1"/>
  <c r="O838" i="1"/>
  <c r="P838" i="1"/>
  <c r="Q838" i="1"/>
  <c r="R838" i="1"/>
  <c r="S838" i="1"/>
  <c r="L839" i="1"/>
  <c r="M839" i="1"/>
  <c r="N839" i="1"/>
  <c r="O839" i="1"/>
  <c r="P839" i="1"/>
  <c r="Q839" i="1"/>
  <c r="R839" i="1"/>
  <c r="S839" i="1"/>
  <c r="L840" i="1"/>
  <c r="M840" i="1"/>
  <c r="N840" i="1"/>
  <c r="O840" i="1"/>
  <c r="P840" i="1"/>
  <c r="Q840" i="1"/>
  <c r="R840" i="1"/>
  <c r="S840" i="1"/>
  <c r="L841" i="1"/>
  <c r="M841" i="1"/>
  <c r="N841" i="1"/>
  <c r="O841" i="1"/>
  <c r="P841" i="1"/>
  <c r="Q841" i="1"/>
  <c r="R841" i="1"/>
  <c r="S841" i="1"/>
  <c r="L842" i="1"/>
  <c r="M842" i="1"/>
  <c r="N842" i="1"/>
  <c r="O842" i="1"/>
  <c r="P842" i="1"/>
  <c r="Q842" i="1"/>
  <c r="R842" i="1"/>
  <c r="S842" i="1"/>
  <c r="L843" i="1"/>
  <c r="M843" i="1"/>
  <c r="N843" i="1"/>
  <c r="O843" i="1"/>
  <c r="P843" i="1"/>
  <c r="Q843" i="1"/>
  <c r="R843" i="1"/>
  <c r="S843" i="1"/>
  <c r="L844" i="1"/>
  <c r="M844" i="1"/>
  <c r="N844" i="1"/>
  <c r="O844" i="1"/>
  <c r="P844" i="1"/>
  <c r="Q844" i="1"/>
  <c r="R844" i="1"/>
  <c r="S844" i="1"/>
  <c r="L845" i="1"/>
  <c r="M845" i="1"/>
  <c r="N845" i="1"/>
  <c r="O845" i="1"/>
  <c r="P845" i="1"/>
  <c r="Q845" i="1"/>
  <c r="R845" i="1"/>
  <c r="S845" i="1"/>
  <c r="L846" i="1"/>
  <c r="M846" i="1"/>
  <c r="N846" i="1"/>
  <c r="O846" i="1"/>
  <c r="P846" i="1"/>
  <c r="Q846" i="1"/>
  <c r="R846" i="1"/>
  <c r="S846" i="1"/>
  <c r="L847" i="1"/>
  <c r="M847" i="1"/>
  <c r="N847" i="1"/>
  <c r="O847" i="1"/>
  <c r="P847" i="1"/>
  <c r="Q847" i="1"/>
  <c r="R847" i="1"/>
  <c r="S847" i="1"/>
  <c r="L848" i="1"/>
  <c r="M848" i="1"/>
  <c r="N848" i="1"/>
  <c r="O848" i="1"/>
  <c r="P848" i="1"/>
  <c r="Q848" i="1"/>
  <c r="R848" i="1"/>
  <c r="S848" i="1"/>
  <c r="L849" i="1"/>
  <c r="M849" i="1"/>
  <c r="N849" i="1"/>
  <c r="O849" i="1"/>
  <c r="P849" i="1"/>
  <c r="Q849" i="1"/>
  <c r="R849" i="1"/>
  <c r="S849" i="1"/>
  <c r="L850" i="1"/>
  <c r="M850" i="1"/>
  <c r="N850" i="1"/>
  <c r="O850" i="1"/>
  <c r="P850" i="1"/>
  <c r="Q850" i="1"/>
  <c r="R850" i="1"/>
  <c r="S850" i="1"/>
  <c r="L851" i="1"/>
  <c r="M851" i="1"/>
  <c r="N851" i="1"/>
  <c r="O851" i="1"/>
  <c r="P851" i="1"/>
  <c r="Q851" i="1"/>
  <c r="R851" i="1"/>
  <c r="S851" i="1"/>
  <c r="L852" i="1"/>
  <c r="M852" i="1"/>
  <c r="N852" i="1"/>
  <c r="O852" i="1"/>
  <c r="P852" i="1"/>
  <c r="Q852" i="1"/>
  <c r="R852" i="1"/>
  <c r="S852" i="1"/>
  <c r="L853" i="1"/>
  <c r="M853" i="1"/>
  <c r="N853" i="1"/>
  <c r="O853" i="1"/>
  <c r="P853" i="1"/>
  <c r="Q853" i="1"/>
  <c r="R853" i="1"/>
  <c r="S853" i="1"/>
  <c r="L854" i="1"/>
  <c r="M854" i="1"/>
  <c r="N854" i="1"/>
  <c r="O854" i="1"/>
  <c r="P854" i="1"/>
  <c r="Q854" i="1"/>
  <c r="R854" i="1"/>
  <c r="S854" i="1"/>
  <c r="L855" i="1"/>
  <c r="M855" i="1"/>
  <c r="N855" i="1"/>
  <c r="O855" i="1"/>
  <c r="P855" i="1"/>
  <c r="Q855" i="1"/>
  <c r="R855" i="1"/>
  <c r="S855" i="1"/>
  <c r="L856" i="1"/>
  <c r="M856" i="1"/>
  <c r="N856" i="1"/>
  <c r="O856" i="1"/>
  <c r="P856" i="1"/>
  <c r="Q856" i="1"/>
  <c r="R856" i="1"/>
  <c r="S856" i="1"/>
  <c r="L857" i="1"/>
  <c r="M857" i="1"/>
  <c r="N857" i="1"/>
  <c r="O857" i="1"/>
  <c r="P857" i="1"/>
  <c r="Q857" i="1"/>
  <c r="R857" i="1"/>
  <c r="S857" i="1"/>
  <c r="L858" i="1"/>
  <c r="M858" i="1"/>
  <c r="N858" i="1"/>
  <c r="O858" i="1"/>
  <c r="P858" i="1"/>
  <c r="Q858" i="1"/>
  <c r="R858" i="1"/>
  <c r="S858" i="1"/>
  <c r="L859" i="1"/>
  <c r="M859" i="1"/>
  <c r="N859" i="1"/>
  <c r="O859" i="1"/>
  <c r="P859" i="1"/>
  <c r="Q859" i="1"/>
  <c r="R859" i="1"/>
  <c r="S859" i="1"/>
  <c r="L860" i="1"/>
  <c r="M860" i="1"/>
  <c r="N860" i="1"/>
  <c r="O860" i="1"/>
  <c r="P860" i="1"/>
  <c r="Q860" i="1"/>
  <c r="R860" i="1"/>
  <c r="S860" i="1"/>
  <c r="L861" i="1"/>
  <c r="M861" i="1"/>
  <c r="N861" i="1"/>
  <c r="O861" i="1"/>
  <c r="P861" i="1"/>
  <c r="Q861" i="1"/>
  <c r="R861" i="1"/>
  <c r="S861" i="1"/>
  <c r="L862" i="1"/>
  <c r="M862" i="1"/>
  <c r="N862" i="1"/>
  <c r="O862" i="1"/>
  <c r="P862" i="1"/>
  <c r="Q862" i="1"/>
  <c r="R862" i="1"/>
  <c r="S862" i="1"/>
  <c r="L863" i="1"/>
  <c r="M863" i="1"/>
  <c r="N863" i="1"/>
  <c r="O863" i="1"/>
  <c r="P863" i="1"/>
  <c r="Q863" i="1"/>
  <c r="R863" i="1"/>
  <c r="S863" i="1"/>
  <c r="L864" i="1"/>
  <c r="M864" i="1"/>
  <c r="N864" i="1"/>
  <c r="O864" i="1"/>
  <c r="P864" i="1"/>
  <c r="Q864" i="1"/>
  <c r="R864" i="1"/>
  <c r="S864" i="1"/>
  <c r="L865" i="1"/>
  <c r="M865" i="1"/>
  <c r="N865" i="1"/>
  <c r="O865" i="1"/>
  <c r="P865" i="1"/>
  <c r="Q865" i="1"/>
  <c r="R865" i="1"/>
  <c r="S865" i="1"/>
  <c r="L866" i="1"/>
  <c r="M866" i="1"/>
  <c r="N866" i="1"/>
  <c r="O866" i="1"/>
  <c r="P866" i="1"/>
  <c r="Q866" i="1"/>
  <c r="R866" i="1"/>
  <c r="S866" i="1"/>
  <c r="L867" i="1"/>
  <c r="M867" i="1"/>
  <c r="N867" i="1"/>
  <c r="O867" i="1"/>
  <c r="P867" i="1"/>
  <c r="Q867" i="1"/>
  <c r="R867" i="1"/>
  <c r="S867" i="1"/>
  <c r="L868" i="1"/>
  <c r="M868" i="1"/>
  <c r="N868" i="1"/>
  <c r="O868" i="1"/>
  <c r="P868" i="1"/>
  <c r="Q868" i="1"/>
  <c r="R868" i="1"/>
  <c r="S868" i="1"/>
  <c r="L869" i="1"/>
  <c r="M869" i="1"/>
  <c r="N869" i="1"/>
  <c r="O869" i="1"/>
  <c r="P869" i="1"/>
  <c r="Q869" i="1"/>
  <c r="R869" i="1"/>
  <c r="S869" i="1"/>
  <c r="L870" i="1"/>
  <c r="M870" i="1"/>
  <c r="N870" i="1"/>
  <c r="O870" i="1"/>
  <c r="P870" i="1"/>
  <c r="Q870" i="1"/>
  <c r="R870" i="1"/>
  <c r="S870" i="1"/>
  <c r="L871" i="1"/>
  <c r="M871" i="1"/>
  <c r="N871" i="1"/>
  <c r="O871" i="1"/>
  <c r="P871" i="1"/>
  <c r="Q871" i="1"/>
  <c r="R871" i="1"/>
  <c r="S871" i="1"/>
  <c r="L872" i="1"/>
  <c r="M872" i="1"/>
  <c r="N872" i="1"/>
  <c r="O872" i="1"/>
  <c r="P872" i="1"/>
  <c r="Q872" i="1"/>
  <c r="R872" i="1"/>
  <c r="S872" i="1"/>
  <c r="L873" i="1"/>
  <c r="M873" i="1"/>
  <c r="N873" i="1"/>
  <c r="O873" i="1"/>
  <c r="P873" i="1"/>
  <c r="Q873" i="1"/>
  <c r="R873" i="1"/>
  <c r="S873" i="1"/>
  <c r="L874" i="1"/>
  <c r="M874" i="1"/>
  <c r="N874" i="1"/>
  <c r="O874" i="1"/>
  <c r="P874" i="1"/>
  <c r="Q874" i="1"/>
  <c r="R874" i="1"/>
  <c r="S874" i="1"/>
  <c r="L875" i="1"/>
  <c r="M875" i="1"/>
  <c r="N875" i="1"/>
  <c r="O875" i="1"/>
  <c r="P875" i="1"/>
  <c r="Q875" i="1"/>
  <c r="R875" i="1"/>
  <c r="S875" i="1"/>
  <c r="L876" i="1"/>
  <c r="M876" i="1"/>
  <c r="N876" i="1"/>
  <c r="O876" i="1"/>
  <c r="P876" i="1"/>
  <c r="Q876" i="1"/>
  <c r="R876" i="1"/>
  <c r="S876" i="1"/>
  <c r="L877" i="1"/>
  <c r="M877" i="1"/>
  <c r="N877" i="1"/>
  <c r="O877" i="1"/>
  <c r="P877" i="1"/>
  <c r="Q877" i="1"/>
  <c r="R877" i="1"/>
  <c r="S877" i="1"/>
  <c r="L878" i="1"/>
  <c r="M878" i="1"/>
  <c r="N878" i="1"/>
  <c r="O878" i="1"/>
  <c r="P878" i="1"/>
  <c r="Q878" i="1"/>
  <c r="R878" i="1"/>
  <c r="S878" i="1"/>
  <c r="L879" i="1"/>
  <c r="M879" i="1"/>
  <c r="N879" i="1"/>
  <c r="O879" i="1"/>
  <c r="P879" i="1"/>
  <c r="Q879" i="1"/>
  <c r="R879" i="1"/>
  <c r="S879" i="1"/>
  <c r="L880" i="1"/>
  <c r="M880" i="1"/>
  <c r="N880" i="1"/>
  <c r="O880" i="1"/>
  <c r="P880" i="1"/>
  <c r="Q880" i="1"/>
  <c r="R880" i="1"/>
  <c r="S880" i="1"/>
  <c r="L881" i="1"/>
  <c r="M881" i="1"/>
  <c r="N881" i="1"/>
  <c r="O881" i="1"/>
  <c r="P881" i="1"/>
  <c r="Q881" i="1"/>
  <c r="R881" i="1"/>
  <c r="S881" i="1"/>
  <c r="L882" i="1"/>
  <c r="M882" i="1"/>
  <c r="N882" i="1"/>
  <c r="O882" i="1"/>
  <c r="P882" i="1"/>
  <c r="Q882" i="1"/>
  <c r="R882" i="1"/>
  <c r="S882" i="1"/>
  <c r="L883" i="1"/>
  <c r="M883" i="1"/>
  <c r="N883" i="1"/>
  <c r="O883" i="1"/>
  <c r="P883" i="1"/>
  <c r="Q883" i="1"/>
  <c r="R883" i="1"/>
  <c r="S883" i="1"/>
  <c r="L884" i="1"/>
  <c r="M884" i="1"/>
  <c r="N884" i="1"/>
  <c r="O884" i="1"/>
  <c r="P884" i="1"/>
  <c r="Q884" i="1"/>
  <c r="R884" i="1"/>
  <c r="S884" i="1"/>
  <c r="L885" i="1"/>
  <c r="M885" i="1"/>
  <c r="N885" i="1"/>
  <c r="O885" i="1"/>
  <c r="P885" i="1"/>
  <c r="Q885" i="1"/>
  <c r="R885" i="1"/>
  <c r="S885" i="1"/>
  <c r="L886" i="1"/>
  <c r="M886" i="1"/>
  <c r="N886" i="1"/>
  <c r="O886" i="1"/>
  <c r="P886" i="1"/>
  <c r="Q886" i="1"/>
  <c r="R886" i="1"/>
  <c r="S886" i="1"/>
  <c r="L887" i="1"/>
  <c r="M887" i="1"/>
  <c r="N887" i="1"/>
  <c r="O887" i="1"/>
  <c r="P887" i="1"/>
  <c r="Q887" i="1"/>
  <c r="R887" i="1"/>
  <c r="S887" i="1"/>
  <c r="L888" i="1"/>
  <c r="M888" i="1"/>
  <c r="N888" i="1"/>
  <c r="O888" i="1"/>
  <c r="P888" i="1"/>
  <c r="Q888" i="1"/>
  <c r="R888" i="1"/>
  <c r="S888" i="1"/>
  <c r="L889" i="1"/>
  <c r="M889" i="1"/>
  <c r="N889" i="1"/>
  <c r="O889" i="1"/>
  <c r="P889" i="1"/>
  <c r="Q889" i="1"/>
  <c r="R889" i="1"/>
  <c r="S889" i="1"/>
  <c r="L890" i="1"/>
  <c r="M890" i="1"/>
  <c r="N890" i="1"/>
  <c r="O890" i="1"/>
  <c r="P890" i="1"/>
  <c r="Q890" i="1"/>
  <c r="R890" i="1"/>
  <c r="S890" i="1"/>
  <c r="L891" i="1"/>
  <c r="M891" i="1"/>
  <c r="N891" i="1"/>
  <c r="O891" i="1"/>
  <c r="P891" i="1"/>
  <c r="Q891" i="1"/>
  <c r="R891" i="1"/>
  <c r="S891" i="1"/>
  <c r="L892" i="1"/>
  <c r="M892" i="1"/>
  <c r="N892" i="1"/>
  <c r="O892" i="1"/>
  <c r="P892" i="1"/>
  <c r="Q892" i="1"/>
  <c r="R892" i="1"/>
  <c r="S892" i="1"/>
  <c r="L893" i="1"/>
  <c r="M893" i="1"/>
  <c r="N893" i="1"/>
  <c r="O893" i="1"/>
  <c r="P893" i="1"/>
  <c r="Q893" i="1"/>
  <c r="R893" i="1"/>
  <c r="S893" i="1"/>
  <c r="L894" i="1"/>
  <c r="M894" i="1"/>
  <c r="N894" i="1"/>
  <c r="O894" i="1"/>
  <c r="P894" i="1"/>
  <c r="Q894" i="1"/>
  <c r="R894" i="1"/>
  <c r="S894" i="1"/>
  <c r="L895" i="1"/>
  <c r="M895" i="1"/>
  <c r="N895" i="1"/>
  <c r="O895" i="1"/>
  <c r="P895" i="1"/>
  <c r="Q895" i="1"/>
  <c r="R895" i="1"/>
  <c r="S895" i="1"/>
  <c r="L896" i="1"/>
  <c r="M896" i="1"/>
  <c r="N896" i="1"/>
  <c r="O896" i="1"/>
  <c r="P896" i="1"/>
  <c r="Q896" i="1"/>
  <c r="R896" i="1"/>
  <c r="S896" i="1"/>
  <c r="L897" i="1"/>
  <c r="M897" i="1"/>
  <c r="N897" i="1"/>
  <c r="O897" i="1"/>
  <c r="P897" i="1"/>
  <c r="Q897" i="1"/>
  <c r="R897" i="1"/>
  <c r="S897" i="1"/>
  <c r="L898" i="1"/>
  <c r="M898" i="1"/>
  <c r="N898" i="1"/>
  <c r="O898" i="1"/>
  <c r="P898" i="1"/>
  <c r="Q898" i="1"/>
  <c r="R898" i="1"/>
  <c r="S898" i="1"/>
  <c r="L899" i="1"/>
  <c r="M899" i="1"/>
  <c r="N899" i="1"/>
  <c r="O899" i="1"/>
  <c r="P899" i="1"/>
  <c r="Q899" i="1"/>
  <c r="R899" i="1"/>
  <c r="S899" i="1"/>
  <c r="L900" i="1"/>
  <c r="M900" i="1"/>
  <c r="N900" i="1"/>
  <c r="O900" i="1"/>
  <c r="P900" i="1"/>
  <c r="Q900" i="1"/>
  <c r="R900" i="1"/>
  <c r="S900" i="1"/>
  <c r="L901" i="1"/>
  <c r="M901" i="1"/>
  <c r="N901" i="1"/>
  <c r="O901" i="1"/>
  <c r="P901" i="1"/>
  <c r="Q901" i="1"/>
  <c r="R901" i="1"/>
  <c r="S901" i="1"/>
  <c r="L902" i="1"/>
  <c r="M902" i="1"/>
  <c r="N902" i="1"/>
  <c r="O902" i="1"/>
  <c r="P902" i="1"/>
  <c r="Q902" i="1"/>
  <c r="R902" i="1"/>
  <c r="S902" i="1"/>
  <c r="L903" i="1"/>
  <c r="M903" i="1"/>
  <c r="N903" i="1"/>
  <c r="O903" i="1"/>
  <c r="P903" i="1"/>
  <c r="Q903" i="1"/>
  <c r="R903" i="1"/>
  <c r="S903" i="1"/>
  <c r="L904" i="1"/>
  <c r="M904" i="1"/>
  <c r="N904" i="1"/>
  <c r="O904" i="1"/>
  <c r="P904" i="1"/>
  <c r="Q904" i="1"/>
  <c r="R904" i="1"/>
  <c r="S904" i="1"/>
  <c r="L905" i="1"/>
  <c r="M905" i="1"/>
  <c r="N905" i="1"/>
  <c r="O905" i="1"/>
  <c r="P905" i="1"/>
  <c r="Q905" i="1"/>
  <c r="R905" i="1"/>
  <c r="S905" i="1"/>
  <c r="L906" i="1"/>
  <c r="M906" i="1"/>
  <c r="N906" i="1"/>
  <c r="O906" i="1"/>
  <c r="P906" i="1"/>
  <c r="Q906" i="1"/>
  <c r="R906" i="1"/>
  <c r="S906" i="1"/>
  <c r="L907" i="1"/>
  <c r="M907" i="1"/>
  <c r="N907" i="1"/>
  <c r="O907" i="1"/>
  <c r="P907" i="1"/>
  <c r="Q907" i="1"/>
  <c r="R907" i="1"/>
  <c r="S907" i="1"/>
  <c r="L908" i="1"/>
  <c r="M908" i="1"/>
  <c r="N908" i="1"/>
  <c r="O908" i="1"/>
  <c r="P908" i="1"/>
  <c r="Q908" i="1"/>
  <c r="R908" i="1"/>
  <c r="S908" i="1"/>
  <c r="L909" i="1"/>
  <c r="M909" i="1"/>
  <c r="N909" i="1"/>
  <c r="O909" i="1"/>
  <c r="P909" i="1"/>
  <c r="Q909" i="1"/>
  <c r="R909" i="1"/>
  <c r="S909" i="1"/>
  <c r="L910" i="1"/>
  <c r="M910" i="1"/>
  <c r="N910" i="1"/>
  <c r="O910" i="1"/>
  <c r="P910" i="1"/>
  <c r="Q910" i="1"/>
  <c r="R910" i="1"/>
  <c r="S910" i="1"/>
  <c r="L911" i="1"/>
  <c r="M911" i="1"/>
  <c r="N911" i="1"/>
  <c r="O911" i="1"/>
  <c r="P911" i="1"/>
  <c r="Q911" i="1"/>
  <c r="R911" i="1"/>
  <c r="S911" i="1"/>
  <c r="L912" i="1"/>
  <c r="M912" i="1"/>
  <c r="N912" i="1"/>
  <c r="O912" i="1"/>
  <c r="P912" i="1"/>
  <c r="Q912" i="1"/>
  <c r="R912" i="1"/>
  <c r="S912" i="1"/>
  <c r="L913" i="1"/>
  <c r="M913" i="1"/>
  <c r="N913" i="1"/>
  <c r="O913" i="1"/>
  <c r="P913" i="1"/>
  <c r="Q913" i="1"/>
  <c r="R913" i="1"/>
  <c r="S913" i="1"/>
  <c r="L914" i="1"/>
  <c r="M914" i="1"/>
  <c r="N914" i="1"/>
  <c r="O914" i="1"/>
  <c r="P914" i="1"/>
  <c r="Q914" i="1"/>
  <c r="R914" i="1"/>
  <c r="S914" i="1"/>
  <c r="L915" i="1"/>
  <c r="M915" i="1"/>
  <c r="N915" i="1"/>
  <c r="O915" i="1"/>
  <c r="P915" i="1"/>
  <c r="Q915" i="1"/>
  <c r="R915" i="1"/>
  <c r="S915" i="1"/>
  <c r="L916" i="1"/>
  <c r="M916" i="1"/>
  <c r="N916" i="1"/>
  <c r="O916" i="1"/>
  <c r="P916" i="1"/>
  <c r="Q916" i="1"/>
  <c r="R916" i="1"/>
  <c r="S916" i="1"/>
  <c r="L917" i="1"/>
  <c r="M917" i="1"/>
  <c r="N917" i="1"/>
  <c r="O917" i="1"/>
  <c r="P917" i="1"/>
  <c r="Q917" i="1"/>
  <c r="R917" i="1"/>
  <c r="S917" i="1"/>
  <c r="L918" i="1"/>
  <c r="M918" i="1"/>
  <c r="N918" i="1"/>
  <c r="O918" i="1"/>
  <c r="P918" i="1"/>
  <c r="Q918" i="1"/>
  <c r="R918" i="1"/>
  <c r="S918" i="1"/>
  <c r="L919" i="1"/>
  <c r="M919" i="1"/>
  <c r="N919" i="1"/>
  <c r="O919" i="1"/>
  <c r="P919" i="1"/>
  <c r="Q919" i="1"/>
  <c r="R919" i="1"/>
  <c r="S919" i="1"/>
  <c r="L920" i="1"/>
  <c r="M920" i="1"/>
  <c r="N920" i="1"/>
  <c r="O920" i="1"/>
  <c r="P920" i="1"/>
  <c r="Q920" i="1"/>
  <c r="R920" i="1"/>
  <c r="S920" i="1"/>
  <c r="L921" i="1"/>
  <c r="M921" i="1"/>
  <c r="N921" i="1"/>
  <c r="O921" i="1"/>
  <c r="P921" i="1"/>
  <c r="Q921" i="1"/>
  <c r="R921" i="1"/>
  <c r="S921" i="1"/>
  <c r="L922" i="1"/>
  <c r="M922" i="1"/>
  <c r="N922" i="1"/>
  <c r="O922" i="1"/>
  <c r="P922" i="1"/>
  <c r="Q922" i="1"/>
  <c r="R922" i="1"/>
  <c r="S922" i="1"/>
  <c r="L923" i="1"/>
  <c r="M923" i="1"/>
  <c r="N923" i="1"/>
  <c r="O923" i="1"/>
  <c r="P923" i="1"/>
  <c r="Q923" i="1"/>
  <c r="R923" i="1"/>
  <c r="S923" i="1"/>
  <c r="L924" i="1"/>
  <c r="M924" i="1"/>
  <c r="N924" i="1"/>
  <c r="O924" i="1"/>
  <c r="P924" i="1"/>
  <c r="Q924" i="1"/>
  <c r="R924" i="1"/>
  <c r="S924" i="1"/>
  <c r="L925" i="1"/>
  <c r="M925" i="1"/>
  <c r="N925" i="1"/>
  <c r="O925" i="1"/>
  <c r="P925" i="1"/>
  <c r="Q925" i="1"/>
  <c r="R925" i="1"/>
  <c r="S925" i="1"/>
  <c r="L926" i="1"/>
  <c r="M926" i="1"/>
  <c r="N926" i="1"/>
  <c r="O926" i="1"/>
  <c r="P926" i="1"/>
  <c r="Q926" i="1"/>
  <c r="R926" i="1"/>
  <c r="S926" i="1"/>
  <c r="L927" i="1"/>
  <c r="M927" i="1"/>
  <c r="N927" i="1"/>
  <c r="O927" i="1"/>
  <c r="P927" i="1"/>
  <c r="Q927" i="1"/>
  <c r="R927" i="1"/>
  <c r="S927" i="1"/>
  <c r="L928" i="1"/>
  <c r="M928" i="1"/>
  <c r="N928" i="1"/>
  <c r="O928" i="1"/>
  <c r="P928" i="1"/>
  <c r="Q928" i="1"/>
  <c r="R928" i="1"/>
  <c r="S928" i="1"/>
  <c r="L929" i="1"/>
  <c r="M929" i="1"/>
  <c r="N929" i="1"/>
  <c r="O929" i="1"/>
  <c r="P929" i="1"/>
  <c r="Q929" i="1"/>
  <c r="R929" i="1"/>
  <c r="S929" i="1"/>
  <c r="L930" i="1"/>
  <c r="M930" i="1"/>
  <c r="N930" i="1"/>
  <c r="O930" i="1"/>
  <c r="P930" i="1"/>
  <c r="Q930" i="1"/>
  <c r="R930" i="1"/>
  <c r="S930" i="1"/>
  <c r="L931" i="1"/>
  <c r="M931" i="1"/>
  <c r="N931" i="1"/>
  <c r="O931" i="1"/>
  <c r="P931" i="1"/>
  <c r="Q931" i="1"/>
  <c r="R931" i="1"/>
  <c r="S931" i="1"/>
  <c r="L932" i="1"/>
  <c r="M932" i="1"/>
  <c r="N932" i="1"/>
  <c r="O932" i="1"/>
  <c r="P932" i="1"/>
  <c r="Q932" i="1"/>
  <c r="R932" i="1"/>
  <c r="S932" i="1"/>
  <c r="L933" i="1"/>
  <c r="M933" i="1"/>
  <c r="N933" i="1"/>
  <c r="O933" i="1"/>
  <c r="P933" i="1"/>
  <c r="Q933" i="1"/>
  <c r="R933" i="1"/>
  <c r="S933" i="1"/>
  <c r="L934" i="1"/>
  <c r="M934" i="1"/>
  <c r="N934" i="1"/>
  <c r="O934" i="1"/>
  <c r="P934" i="1"/>
  <c r="Q934" i="1"/>
  <c r="R934" i="1"/>
  <c r="S934" i="1"/>
  <c r="L935" i="1"/>
  <c r="M935" i="1"/>
  <c r="N935" i="1"/>
  <c r="O935" i="1"/>
  <c r="P935" i="1"/>
  <c r="Q935" i="1"/>
  <c r="R935" i="1"/>
  <c r="S935" i="1"/>
  <c r="L936" i="1"/>
  <c r="M936" i="1"/>
  <c r="N936" i="1"/>
  <c r="O936" i="1"/>
  <c r="P936" i="1"/>
  <c r="Q936" i="1"/>
  <c r="R936" i="1"/>
  <c r="S936" i="1"/>
  <c r="L937" i="1"/>
  <c r="M937" i="1"/>
  <c r="N937" i="1"/>
  <c r="O937" i="1"/>
  <c r="P937" i="1"/>
  <c r="Q937" i="1"/>
  <c r="R937" i="1"/>
  <c r="S937" i="1"/>
  <c r="L938" i="1"/>
  <c r="M938" i="1"/>
  <c r="N938" i="1"/>
  <c r="O938" i="1"/>
  <c r="P938" i="1"/>
  <c r="Q938" i="1"/>
  <c r="R938" i="1"/>
  <c r="S938" i="1"/>
  <c r="L939" i="1"/>
  <c r="M939" i="1"/>
  <c r="N939" i="1"/>
  <c r="O939" i="1"/>
  <c r="P939" i="1"/>
  <c r="Q939" i="1"/>
  <c r="R939" i="1"/>
  <c r="S939" i="1"/>
  <c r="L940" i="1"/>
  <c r="M940" i="1"/>
  <c r="N940" i="1"/>
  <c r="O940" i="1"/>
  <c r="P940" i="1"/>
  <c r="Q940" i="1"/>
  <c r="R940" i="1"/>
  <c r="S940" i="1"/>
  <c r="L941" i="1"/>
  <c r="M941" i="1"/>
  <c r="N941" i="1"/>
  <c r="O941" i="1"/>
  <c r="P941" i="1"/>
  <c r="Q941" i="1"/>
  <c r="R941" i="1"/>
  <c r="S941" i="1"/>
  <c r="L942" i="1"/>
  <c r="M942" i="1"/>
  <c r="N942" i="1"/>
  <c r="O942" i="1"/>
  <c r="P942" i="1"/>
  <c r="Q942" i="1"/>
  <c r="R942" i="1"/>
  <c r="S942" i="1"/>
  <c r="L943" i="1"/>
  <c r="M943" i="1"/>
  <c r="N943" i="1"/>
  <c r="O943" i="1"/>
  <c r="P943" i="1"/>
  <c r="Q943" i="1"/>
  <c r="R943" i="1"/>
  <c r="S943" i="1"/>
  <c r="L944" i="1"/>
  <c r="M944" i="1"/>
  <c r="N944" i="1"/>
  <c r="O944" i="1"/>
  <c r="P944" i="1"/>
  <c r="Q944" i="1"/>
  <c r="R944" i="1"/>
  <c r="S944" i="1"/>
  <c r="L945" i="1"/>
  <c r="M945" i="1"/>
  <c r="N945" i="1"/>
  <c r="O945" i="1"/>
  <c r="P945" i="1"/>
  <c r="Q945" i="1"/>
  <c r="R945" i="1"/>
  <c r="S945" i="1"/>
  <c r="L946" i="1"/>
  <c r="M946" i="1"/>
  <c r="N946" i="1"/>
  <c r="O946" i="1"/>
  <c r="P946" i="1"/>
  <c r="Q946" i="1"/>
  <c r="R946" i="1"/>
  <c r="S946" i="1"/>
  <c r="L947" i="1"/>
  <c r="M947" i="1"/>
  <c r="N947" i="1"/>
  <c r="O947" i="1"/>
  <c r="P947" i="1"/>
  <c r="Q947" i="1"/>
  <c r="R947" i="1"/>
  <c r="S947" i="1"/>
  <c r="L948" i="1"/>
  <c r="M948" i="1"/>
  <c r="N948" i="1"/>
  <c r="O948" i="1"/>
  <c r="P948" i="1"/>
  <c r="Q948" i="1"/>
  <c r="R948" i="1"/>
  <c r="S948" i="1"/>
  <c r="L949" i="1"/>
  <c r="M949" i="1"/>
  <c r="N949" i="1"/>
  <c r="O949" i="1"/>
  <c r="P949" i="1"/>
  <c r="Q949" i="1"/>
  <c r="R949" i="1"/>
  <c r="S949" i="1"/>
  <c r="L950" i="1"/>
  <c r="M950" i="1"/>
  <c r="N950" i="1"/>
  <c r="O950" i="1"/>
  <c r="P950" i="1"/>
  <c r="Q950" i="1"/>
  <c r="R950" i="1"/>
  <c r="S950" i="1"/>
  <c r="L951" i="1"/>
  <c r="M951" i="1"/>
  <c r="N951" i="1"/>
  <c r="O951" i="1"/>
  <c r="P951" i="1"/>
  <c r="Q951" i="1"/>
  <c r="R951" i="1"/>
  <c r="S951" i="1"/>
  <c r="L952" i="1"/>
  <c r="M952" i="1"/>
  <c r="N952" i="1"/>
  <c r="O952" i="1"/>
  <c r="P952" i="1"/>
  <c r="Q952" i="1"/>
  <c r="R952" i="1"/>
  <c r="S952" i="1"/>
  <c r="L953" i="1"/>
  <c r="M953" i="1"/>
  <c r="N953" i="1"/>
  <c r="O953" i="1"/>
  <c r="P953" i="1"/>
  <c r="Q953" i="1"/>
  <c r="R953" i="1"/>
  <c r="S953" i="1"/>
  <c r="L954" i="1"/>
  <c r="M954" i="1"/>
  <c r="N954" i="1"/>
  <c r="O954" i="1"/>
  <c r="P954" i="1"/>
  <c r="Q954" i="1"/>
  <c r="R954" i="1"/>
  <c r="S954" i="1"/>
  <c r="L955" i="1"/>
  <c r="M955" i="1"/>
  <c r="N955" i="1"/>
  <c r="O955" i="1"/>
  <c r="P955" i="1"/>
  <c r="Q955" i="1"/>
  <c r="R955" i="1"/>
  <c r="S955" i="1"/>
  <c r="L956" i="1"/>
  <c r="M956" i="1"/>
  <c r="N956" i="1"/>
  <c r="O956" i="1"/>
  <c r="P956" i="1"/>
  <c r="Q956" i="1"/>
  <c r="R956" i="1"/>
  <c r="S956" i="1"/>
  <c r="L957" i="1"/>
  <c r="M957" i="1"/>
  <c r="N957" i="1"/>
  <c r="O957" i="1"/>
  <c r="P957" i="1"/>
  <c r="Q957" i="1"/>
  <c r="R957" i="1"/>
  <c r="S957" i="1"/>
  <c r="L958" i="1"/>
  <c r="M958" i="1"/>
  <c r="N958" i="1"/>
  <c r="O958" i="1"/>
  <c r="P958" i="1"/>
  <c r="Q958" i="1"/>
  <c r="R958" i="1"/>
  <c r="S958" i="1"/>
  <c r="L959" i="1"/>
  <c r="M959" i="1"/>
  <c r="N959" i="1"/>
  <c r="O959" i="1"/>
  <c r="P959" i="1"/>
  <c r="Q959" i="1"/>
  <c r="R959" i="1"/>
  <c r="S959" i="1"/>
  <c r="L960" i="1"/>
  <c r="M960" i="1"/>
  <c r="N960" i="1"/>
  <c r="O960" i="1"/>
  <c r="P960" i="1"/>
  <c r="Q960" i="1"/>
  <c r="R960" i="1"/>
  <c r="S960" i="1"/>
  <c r="L961" i="1"/>
  <c r="M961" i="1"/>
  <c r="N961" i="1"/>
  <c r="O961" i="1"/>
  <c r="P961" i="1"/>
  <c r="Q961" i="1"/>
  <c r="R961" i="1"/>
  <c r="S961" i="1"/>
  <c r="L962" i="1"/>
  <c r="M962" i="1"/>
  <c r="N962" i="1"/>
  <c r="O962" i="1"/>
  <c r="P962" i="1"/>
  <c r="Q962" i="1"/>
  <c r="R962" i="1"/>
  <c r="S962" i="1"/>
  <c r="L963" i="1"/>
  <c r="M963" i="1"/>
  <c r="N963" i="1"/>
  <c r="O963" i="1"/>
  <c r="P963" i="1"/>
  <c r="Q963" i="1"/>
  <c r="R963" i="1"/>
  <c r="S963" i="1"/>
  <c r="L964" i="1"/>
  <c r="M964" i="1"/>
  <c r="N964" i="1"/>
  <c r="O964" i="1"/>
  <c r="P964" i="1"/>
  <c r="Q964" i="1"/>
  <c r="R964" i="1"/>
  <c r="S964" i="1"/>
  <c r="L965" i="1"/>
  <c r="M965" i="1"/>
  <c r="N965" i="1"/>
  <c r="O965" i="1"/>
  <c r="P965" i="1"/>
  <c r="Q965" i="1"/>
  <c r="R965" i="1"/>
  <c r="S965" i="1"/>
  <c r="L966" i="1"/>
  <c r="M966" i="1"/>
  <c r="N966" i="1"/>
  <c r="O966" i="1"/>
  <c r="P966" i="1"/>
  <c r="Q966" i="1"/>
  <c r="R966" i="1"/>
  <c r="S966" i="1"/>
  <c r="L967" i="1"/>
  <c r="M967" i="1"/>
  <c r="N967" i="1"/>
  <c r="O967" i="1"/>
  <c r="P967" i="1"/>
  <c r="Q967" i="1"/>
  <c r="R967" i="1"/>
  <c r="S967" i="1"/>
  <c r="L968" i="1"/>
  <c r="M968" i="1"/>
  <c r="N968" i="1"/>
  <c r="O968" i="1"/>
  <c r="P968" i="1"/>
  <c r="Q968" i="1"/>
  <c r="R968" i="1"/>
  <c r="S968" i="1"/>
  <c r="L969" i="1"/>
  <c r="M969" i="1"/>
  <c r="N969" i="1"/>
  <c r="O969" i="1"/>
  <c r="P969" i="1"/>
  <c r="Q969" i="1"/>
  <c r="R969" i="1"/>
  <c r="S969" i="1"/>
  <c r="L970" i="1"/>
  <c r="M970" i="1"/>
  <c r="N970" i="1"/>
  <c r="O970" i="1"/>
  <c r="P970" i="1"/>
  <c r="Q970" i="1"/>
  <c r="R970" i="1"/>
  <c r="S970" i="1"/>
  <c r="L971" i="1"/>
  <c r="M971" i="1"/>
  <c r="N971" i="1"/>
  <c r="O971" i="1"/>
  <c r="P971" i="1"/>
  <c r="Q971" i="1"/>
  <c r="R971" i="1"/>
  <c r="S971" i="1"/>
  <c r="L972" i="1"/>
  <c r="M972" i="1"/>
  <c r="N972" i="1"/>
  <c r="O972" i="1"/>
  <c r="P972" i="1"/>
  <c r="Q972" i="1"/>
  <c r="R972" i="1"/>
  <c r="S972" i="1"/>
  <c r="L973" i="1"/>
  <c r="M973" i="1"/>
  <c r="N973" i="1"/>
  <c r="O973" i="1"/>
  <c r="P973" i="1"/>
  <c r="Q973" i="1"/>
  <c r="R973" i="1"/>
  <c r="S973" i="1"/>
  <c r="L974" i="1"/>
  <c r="M974" i="1"/>
  <c r="N974" i="1"/>
  <c r="O974" i="1"/>
  <c r="P974" i="1"/>
  <c r="Q974" i="1"/>
  <c r="R974" i="1"/>
  <c r="S974" i="1"/>
  <c r="L975" i="1"/>
  <c r="M975" i="1"/>
  <c r="N975" i="1"/>
  <c r="O975" i="1"/>
  <c r="P975" i="1"/>
  <c r="Q975" i="1"/>
  <c r="R975" i="1"/>
  <c r="S975" i="1"/>
  <c r="L976" i="1"/>
  <c r="M976" i="1"/>
  <c r="N976" i="1"/>
  <c r="O976" i="1"/>
  <c r="P976" i="1"/>
  <c r="Q976" i="1"/>
  <c r="R976" i="1"/>
  <c r="S976" i="1"/>
  <c r="L977" i="1"/>
  <c r="M977" i="1"/>
  <c r="N977" i="1"/>
  <c r="O977" i="1"/>
  <c r="P977" i="1"/>
  <c r="Q977" i="1"/>
  <c r="R977" i="1"/>
  <c r="S977" i="1"/>
  <c r="L978" i="1"/>
  <c r="M978" i="1"/>
  <c r="N978" i="1"/>
  <c r="O978" i="1"/>
  <c r="P978" i="1"/>
  <c r="Q978" i="1"/>
  <c r="R978" i="1"/>
  <c r="S978" i="1"/>
  <c r="L979" i="1"/>
  <c r="M979" i="1"/>
  <c r="N979" i="1"/>
  <c r="O979" i="1"/>
  <c r="P979" i="1"/>
  <c r="Q979" i="1"/>
  <c r="R979" i="1"/>
  <c r="S979" i="1"/>
  <c r="L980" i="1"/>
  <c r="M980" i="1"/>
  <c r="N980" i="1"/>
  <c r="O980" i="1"/>
  <c r="P980" i="1"/>
  <c r="Q980" i="1"/>
  <c r="R980" i="1"/>
  <c r="S980" i="1"/>
  <c r="L981" i="1"/>
  <c r="M981" i="1"/>
  <c r="N981" i="1"/>
  <c r="O981" i="1"/>
  <c r="P981" i="1"/>
  <c r="Q981" i="1"/>
  <c r="R981" i="1"/>
  <c r="S981" i="1"/>
  <c r="L982" i="1"/>
  <c r="M982" i="1"/>
  <c r="N982" i="1"/>
  <c r="O982" i="1"/>
  <c r="P982" i="1"/>
  <c r="Q982" i="1"/>
  <c r="R982" i="1"/>
  <c r="S982" i="1"/>
  <c r="L983" i="1"/>
  <c r="M983" i="1"/>
  <c r="N983" i="1"/>
  <c r="O983" i="1"/>
  <c r="P983" i="1"/>
  <c r="Q983" i="1"/>
  <c r="R983" i="1"/>
  <c r="S983" i="1"/>
  <c r="L984" i="1"/>
  <c r="M984" i="1"/>
  <c r="N984" i="1"/>
  <c r="O984" i="1"/>
  <c r="P984" i="1"/>
  <c r="Q984" i="1"/>
  <c r="R984" i="1"/>
  <c r="S984" i="1"/>
  <c r="L985" i="1"/>
  <c r="M985" i="1"/>
  <c r="N985" i="1"/>
  <c r="O985" i="1"/>
  <c r="P985" i="1"/>
  <c r="Q985" i="1"/>
  <c r="R985" i="1"/>
  <c r="S985" i="1"/>
  <c r="L986" i="1"/>
  <c r="M986" i="1"/>
  <c r="N986" i="1"/>
  <c r="O986" i="1"/>
  <c r="P986" i="1"/>
  <c r="Q986" i="1"/>
  <c r="R986" i="1"/>
  <c r="S986" i="1"/>
  <c r="L987" i="1"/>
  <c r="M987" i="1"/>
  <c r="N987" i="1"/>
  <c r="O987" i="1"/>
  <c r="P987" i="1"/>
  <c r="Q987" i="1"/>
  <c r="R987" i="1"/>
  <c r="S987" i="1"/>
  <c r="L988" i="1"/>
  <c r="M988" i="1"/>
  <c r="N988" i="1"/>
  <c r="O988" i="1"/>
  <c r="P988" i="1"/>
  <c r="Q988" i="1"/>
  <c r="R988" i="1"/>
  <c r="S988" i="1"/>
  <c r="L989" i="1"/>
  <c r="M989" i="1"/>
  <c r="N989" i="1"/>
  <c r="O989" i="1"/>
  <c r="P989" i="1"/>
  <c r="Q989" i="1"/>
  <c r="R989" i="1"/>
  <c r="S989" i="1"/>
  <c r="L990" i="1"/>
  <c r="M990" i="1"/>
  <c r="N990" i="1"/>
  <c r="O990" i="1"/>
  <c r="P990" i="1"/>
  <c r="Q990" i="1"/>
  <c r="R990" i="1"/>
  <c r="S990" i="1"/>
  <c r="L991" i="1"/>
  <c r="M991" i="1"/>
  <c r="N991" i="1"/>
  <c r="O991" i="1"/>
  <c r="P991" i="1"/>
  <c r="Q991" i="1"/>
  <c r="R991" i="1"/>
  <c r="S991" i="1"/>
  <c r="L992" i="1"/>
  <c r="M992" i="1"/>
  <c r="N992" i="1"/>
  <c r="O992" i="1"/>
  <c r="P992" i="1"/>
  <c r="Q992" i="1"/>
  <c r="R992" i="1"/>
  <c r="S992" i="1"/>
  <c r="L993" i="1"/>
  <c r="M993" i="1"/>
  <c r="N993" i="1"/>
  <c r="O993" i="1"/>
  <c r="P993" i="1"/>
  <c r="Q993" i="1"/>
  <c r="R993" i="1"/>
  <c r="S993" i="1"/>
  <c r="L994" i="1"/>
  <c r="M994" i="1"/>
  <c r="N994" i="1"/>
  <c r="O994" i="1"/>
  <c r="P994" i="1"/>
  <c r="Q994" i="1"/>
  <c r="R994" i="1"/>
  <c r="S994" i="1"/>
  <c r="L995" i="1"/>
  <c r="M995" i="1"/>
  <c r="N995" i="1"/>
  <c r="O995" i="1"/>
  <c r="P995" i="1"/>
  <c r="Q995" i="1"/>
  <c r="R995" i="1"/>
  <c r="S995" i="1"/>
  <c r="L996" i="1"/>
  <c r="M996" i="1"/>
  <c r="N996" i="1"/>
  <c r="O996" i="1"/>
  <c r="P996" i="1"/>
  <c r="Q996" i="1"/>
  <c r="R996" i="1"/>
  <c r="S996" i="1"/>
  <c r="L997" i="1"/>
  <c r="M997" i="1"/>
  <c r="N997" i="1"/>
  <c r="O997" i="1"/>
  <c r="P997" i="1"/>
  <c r="Q997" i="1"/>
  <c r="R997" i="1"/>
  <c r="S997" i="1"/>
  <c r="L998" i="1"/>
  <c r="M998" i="1"/>
  <c r="N998" i="1"/>
  <c r="O998" i="1"/>
  <c r="P998" i="1"/>
  <c r="Q998" i="1"/>
  <c r="R998" i="1"/>
  <c r="S998" i="1"/>
  <c r="L999" i="1"/>
  <c r="M999" i="1"/>
  <c r="N999" i="1"/>
  <c r="O999" i="1"/>
  <c r="P999" i="1"/>
  <c r="Q999" i="1"/>
  <c r="R999" i="1"/>
  <c r="S999" i="1"/>
  <c r="L1000" i="1"/>
  <c r="M1000" i="1"/>
  <c r="N1000" i="1"/>
  <c r="O1000" i="1"/>
  <c r="P1000" i="1"/>
  <c r="Q1000" i="1"/>
  <c r="R1000" i="1"/>
  <c r="S1000" i="1"/>
  <c r="L1001" i="1"/>
  <c r="M1001" i="1"/>
  <c r="N1001" i="1"/>
  <c r="O1001" i="1"/>
  <c r="P1001" i="1"/>
  <c r="Q1001" i="1"/>
  <c r="R1001" i="1"/>
  <c r="S1001" i="1"/>
  <c r="L1002" i="1"/>
  <c r="M1002" i="1"/>
  <c r="N1002" i="1"/>
  <c r="O1002" i="1"/>
  <c r="P1002" i="1"/>
  <c r="Q1002" i="1"/>
  <c r="R1002" i="1"/>
  <c r="S1002" i="1"/>
  <c r="L1003" i="1"/>
  <c r="M1003" i="1"/>
  <c r="N1003" i="1"/>
  <c r="O1003" i="1"/>
  <c r="P1003" i="1"/>
  <c r="Q1003" i="1"/>
  <c r="R1003" i="1"/>
  <c r="S1003" i="1"/>
  <c r="L1004" i="1"/>
  <c r="M1004" i="1"/>
  <c r="N1004" i="1"/>
  <c r="O1004" i="1"/>
  <c r="P1004" i="1"/>
  <c r="Q1004" i="1"/>
  <c r="R1004" i="1"/>
  <c r="S1004" i="1"/>
  <c r="L1005" i="1"/>
  <c r="M1005" i="1"/>
  <c r="N1005" i="1"/>
  <c r="O1005" i="1"/>
  <c r="P1005" i="1"/>
  <c r="Q1005" i="1"/>
  <c r="R1005" i="1"/>
  <c r="S1005" i="1"/>
  <c r="L1006" i="1"/>
  <c r="M1006" i="1"/>
  <c r="N1006" i="1"/>
  <c r="O1006" i="1"/>
  <c r="P1006" i="1"/>
  <c r="Q1006" i="1"/>
  <c r="R1006" i="1"/>
  <c r="S1006" i="1"/>
  <c r="L1007" i="1"/>
  <c r="M1007" i="1"/>
  <c r="N1007" i="1"/>
  <c r="O1007" i="1"/>
  <c r="P1007" i="1"/>
  <c r="Q1007" i="1"/>
  <c r="R1007" i="1"/>
  <c r="S1007" i="1"/>
  <c r="L1008" i="1"/>
  <c r="M1008" i="1"/>
  <c r="N1008" i="1"/>
  <c r="O1008" i="1"/>
  <c r="P1008" i="1"/>
  <c r="Q1008" i="1"/>
  <c r="R1008" i="1"/>
  <c r="S1008" i="1"/>
  <c r="L1009" i="1"/>
  <c r="M1009" i="1"/>
  <c r="N1009" i="1"/>
  <c r="O1009" i="1"/>
  <c r="P1009" i="1"/>
  <c r="Q1009" i="1"/>
  <c r="R1009" i="1"/>
  <c r="S1009" i="1"/>
  <c r="L1010" i="1"/>
  <c r="M1010" i="1"/>
  <c r="N1010" i="1"/>
  <c r="O1010" i="1"/>
  <c r="P1010" i="1"/>
  <c r="Q1010" i="1"/>
  <c r="R1010" i="1"/>
  <c r="S1010" i="1"/>
  <c r="L1011" i="1"/>
  <c r="M1011" i="1"/>
  <c r="N1011" i="1"/>
  <c r="O1011" i="1"/>
  <c r="P1011" i="1"/>
  <c r="Q1011" i="1"/>
  <c r="R1011" i="1"/>
  <c r="S1011" i="1"/>
  <c r="L1012" i="1"/>
  <c r="M1012" i="1"/>
  <c r="N1012" i="1"/>
  <c r="O1012" i="1"/>
  <c r="P1012" i="1"/>
  <c r="Q1012" i="1"/>
  <c r="R1012" i="1"/>
  <c r="S1012" i="1"/>
  <c r="L1013" i="1"/>
  <c r="M1013" i="1"/>
  <c r="N1013" i="1"/>
  <c r="O1013" i="1"/>
  <c r="P1013" i="1"/>
  <c r="Q1013" i="1"/>
  <c r="R1013" i="1"/>
  <c r="S1013" i="1"/>
  <c r="L1014" i="1"/>
  <c r="M1014" i="1"/>
  <c r="N1014" i="1"/>
  <c r="O1014" i="1"/>
  <c r="P1014" i="1"/>
  <c r="Q1014" i="1"/>
  <c r="R1014" i="1"/>
  <c r="S1014" i="1"/>
  <c r="L1015" i="1"/>
  <c r="M1015" i="1"/>
  <c r="N1015" i="1"/>
  <c r="O1015" i="1"/>
  <c r="P1015" i="1"/>
  <c r="Q1015" i="1"/>
  <c r="R1015" i="1"/>
  <c r="S1015" i="1"/>
  <c r="L1016" i="1"/>
  <c r="M1016" i="1"/>
  <c r="N1016" i="1"/>
  <c r="O1016" i="1"/>
  <c r="P1016" i="1"/>
  <c r="Q1016" i="1"/>
  <c r="R1016" i="1"/>
  <c r="S1016" i="1"/>
  <c r="L1017" i="1"/>
  <c r="M1017" i="1"/>
  <c r="N1017" i="1"/>
  <c r="O1017" i="1"/>
  <c r="P1017" i="1"/>
  <c r="Q1017" i="1"/>
  <c r="R1017" i="1"/>
  <c r="S1017" i="1"/>
  <c r="L1018" i="1"/>
  <c r="M1018" i="1"/>
  <c r="N1018" i="1"/>
  <c r="O1018" i="1"/>
  <c r="P1018" i="1"/>
  <c r="Q1018" i="1"/>
  <c r="R1018" i="1"/>
  <c r="S1018" i="1"/>
  <c r="L1019" i="1"/>
  <c r="M1019" i="1"/>
  <c r="N1019" i="1"/>
  <c r="O1019" i="1"/>
  <c r="P1019" i="1"/>
  <c r="Q1019" i="1"/>
  <c r="R1019" i="1"/>
  <c r="S1019" i="1"/>
  <c r="L1020" i="1"/>
  <c r="M1020" i="1"/>
  <c r="N1020" i="1"/>
  <c r="O1020" i="1"/>
  <c r="P1020" i="1"/>
  <c r="Q1020" i="1"/>
  <c r="R1020" i="1"/>
  <c r="S1020" i="1"/>
  <c r="L1021" i="1"/>
  <c r="M1021" i="1"/>
  <c r="N1021" i="1"/>
  <c r="O1021" i="1"/>
  <c r="P1021" i="1"/>
  <c r="Q1021" i="1"/>
  <c r="R1021" i="1"/>
  <c r="S1021" i="1"/>
  <c r="L1022" i="1"/>
  <c r="M1022" i="1"/>
  <c r="N1022" i="1"/>
  <c r="O1022" i="1"/>
  <c r="P1022" i="1"/>
  <c r="Q1022" i="1"/>
  <c r="R1022" i="1"/>
  <c r="S1022" i="1"/>
  <c r="L1023" i="1"/>
  <c r="M1023" i="1"/>
  <c r="N1023" i="1"/>
  <c r="O1023" i="1"/>
  <c r="P1023" i="1"/>
  <c r="Q1023" i="1"/>
  <c r="R1023" i="1"/>
  <c r="S1023" i="1"/>
  <c r="L1024" i="1"/>
  <c r="M1024" i="1"/>
  <c r="N1024" i="1"/>
  <c r="O1024" i="1"/>
  <c r="P1024" i="1"/>
  <c r="Q1024" i="1"/>
  <c r="R1024" i="1"/>
  <c r="S1024" i="1"/>
  <c r="L1025" i="1"/>
  <c r="M1025" i="1"/>
  <c r="N1025" i="1"/>
  <c r="O1025" i="1"/>
  <c r="P1025" i="1"/>
  <c r="Q1025" i="1"/>
  <c r="R1025" i="1"/>
  <c r="S1025" i="1"/>
  <c r="L1026" i="1"/>
  <c r="M1026" i="1"/>
  <c r="N1026" i="1"/>
  <c r="O1026" i="1"/>
  <c r="P1026" i="1"/>
  <c r="Q1026" i="1"/>
  <c r="R1026" i="1"/>
  <c r="S1026" i="1"/>
  <c r="L1027" i="1"/>
  <c r="M1027" i="1"/>
  <c r="N1027" i="1"/>
  <c r="O1027" i="1"/>
  <c r="P1027" i="1"/>
  <c r="Q1027" i="1"/>
  <c r="R1027" i="1"/>
  <c r="S1027" i="1"/>
  <c r="L1028" i="1"/>
  <c r="M1028" i="1"/>
  <c r="N1028" i="1"/>
  <c r="O1028" i="1"/>
  <c r="P1028" i="1"/>
  <c r="Q1028" i="1"/>
  <c r="R1028" i="1"/>
  <c r="S1028" i="1"/>
  <c r="L1029" i="1"/>
  <c r="M1029" i="1"/>
  <c r="N1029" i="1"/>
  <c r="O1029" i="1"/>
  <c r="P1029" i="1"/>
  <c r="Q1029" i="1"/>
  <c r="R1029" i="1"/>
  <c r="S1029" i="1"/>
  <c r="L1030" i="1"/>
  <c r="M1030" i="1"/>
  <c r="N1030" i="1"/>
  <c r="O1030" i="1"/>
  <c r="P1030" i="1"/>
  <c r="Q1030" i="1"/>
  <c r="R1030" i="1"/>
  <c r="S1030" i="1"/>
  <c r="L1031" i="1"/>
  <c r="M1031" i="1"/>
  <c r="N1031" i="1"/>
  <c r="O1031" i="1"/>
  <c r="P1031" i="1"/>
  <c r="Q1031" i="1"/>
  <c r="R1031" i="1"/>
  <c r="S1031" i="1"/>
  <c r="L1032" i="1"/>
  <c r="M1032" i="1"/>
  <c r="N1032" i="1"/>
  <c r="O1032" i="1"/>
  <c r="P1032" i="1"/>
  <c r="Q1032" i="1"/>
  <c r="R1032" i="1"/>
  <c r="S1032" i="1"/>
  <c r="L1033" i="1"/>
  <c r="M1033" i="1"/>
  <c r="N1033" i="1"/>
  <c r="O1033" i="1"/>
  <c r="P1033" i="1"/>
  <c r="Q1033" i="1"/>
  <c r="R1033" i="1"/>
  <c r="S1033" i="1"/>
  <c r="L1034" i="1"/>
  <c r="M1034" i="1"/>
  <c r="N1034" i="1"/>
  <c r="O1034" i="1"/>
  <c r="P1034" i="1"/>
  <c r="Q1034" i="1"/>
  <c r="R1034" i="1"/>
  <c r="S1034" i="1"/>
  <c r="L1035" i="1"/>
  <c r="M1035" i="1"/>
  <c r="N1035" i="1"/>
  <c r="O1035" i="1"/>
  <c r="P1035" i="1"/>
  <c r="Q1035" i="1"/>
  <c r="R1035" i="1"/>
  <c r="S1035" i="1"/>
  <c r="L1036" i="1"/>
  <c r="M1036" i="1"/>
  <c r="N1036" i="1"/>
  <c r="O1036" i="1"/>
  <c r="P1036" i="1"/>
  <c r="Q1036" i="1"/>
  <c r="R1036" i="1"/>
  <c r="S1036" i="1"/>
  <c r="L1037" i="1"/>
  <c r="M1037" i="1"/>
  <c r="N1037" i="1"/>
  <c r="O1037" i="1"/>
  <c r="P1037" i="1"/>
  <c r="Q1037" i="1"/>
  <c r="R1037" i="1"/>
  <c r="S1037" i="1"/>
  <c r="L1038" i="1"/>
  <c r="M1038" i="1"/>
  <c r="N1038" i="1"/>
  <c r="O1038" i="1"/>
  <c r="P1038" i="1"/>
  <c r="Q1038" i="1"/>
  <c r="R1038" i="1"/>
  <c r="S1038" i="1"/>
  <c r="L1039" i="1"/>
  <c r="M1039" i="1"/>
  <c r="N1039" i="1"/>
  <c r="O1039" i="1"/>
  <c r="P1039" i="1"/>
  <c r="Q1039" i="1"/>
  <c r="R1039" i="1"/>
  <c r="S1039" i="1"/>
  <c r="L1040" i="1"/>
  <c r="M1040" i="1"/>
  <c r="N1040" i="1"/>
  <c r="O1040" i="1"/>
  <c r="P1040" i="1"/>
  <c r="Q1040" i="1"/>
  <c r="R1040" i="1"/>
  <c r="S1040" i="1"/>
  <c r="L1041" i="1"/>
  <c r="M1041" i="1"/>
  <c r="N1041" i="1"/>
  <c r="O1041" i="1"/>
  <c r="P1041" i="1"/>
  <c r="Q1041" i="1"/>
  <c r="R1041" i="1"/>
  <c r="S1041" i="1"/>
  <c r="L1042" i="1"/>
  <c r="M1042" i="1"/>
  <c r="N1042" i="1"/>
  <c r="O1042" i="1"/>
  <c r="P1042" i="1"/>
  <c r="Q1042" i="1"/>
  <c r="R1042" i="1"/>
  <c r="S1042" i="1"/>
  <c r="L1043" i="1"/>
  <c r="M1043" i="1"/>
  <c r="N1043" i="1"/>
  <c r="O1043" i="1"/>
  <c r="P1043" i="1"/>
  <c r="Q1043" i="1"/>
  <c r="R1043" i="1"/>
  <c r="S1043" i="1"/>
  <c r="L1044" i="1"/>
  <c r="M1044" i="1"/>
  <c r="N1044" i="1"/>
  <c r="O1044" i="1"/>
  <c r="P1044" i="1"/>
  <c r="Q1044" i="1"/>
  <c r="R1044" i="1"/>
  <c r="S1044" i="1"/>
  <c r="L1045" i="1"/>
  <c r="M1045" i="1"/>
  <c r="N1045" i="1"/>
  <c r="O1045" i="1"/>
  <c r="P1045" i="1"/>
  <c r="Q1045" i="1"/>
  <c r="R1045" i="1"/>
  <c r="S1045" i="1"/>
  <c r="L1046" i="1"/>
  <c r="M1046" i="1"/>
  <c r="N1046" i="1"/>
  <c r="O1046" i="1"/>
  <c r="P1046" i="1"/>
  <c r="Q1046" i="1"/>
  <c r="R1046" i="1"/>
  <c r="S1046" i="1"/>
  <c r="L1047" i="1"/>
  <c r="M1047" i="1"/>
  <c r="N1047" i="1"/>
  <c r="O1047" i="1"/>
  <c r="P1047" i="1"/>
  <c r="Q1047" i="1"/>
  <c r="R1047" i="1"/>
  <c r="S1047" i="1"/>
  <c r="L1048" i="1"/>
  <c r="M1048" i="1"/>
  <c r="N1048" i="1"/>
  <c r="O1048" i="1"/>
  <c r="P1048" i="1"/>
  <c r="Q1048" i="1"/>
  <c r="R1048" i="1"/>
  <c r="S1048" i="1"/>
  <c r="L1049" i="1"/>
  <c r="M1049" i="1"/>
  <c r="N1049" i="1"/>
  <c r="O1049" i="1"/>
  <c r="P1049" i="1"/>
  <c r="Q1049" i="1"/>
  <c r="R1049" i="1"/>
  <c r="S1049" i="1"/>
  <c r="L1050" i="1"/>
  <c r="M1050" i="1"/>
  <c r="N1050" i="1"/>
  <c r="O1050" i="1"/>
  <c r="P1050" i="1"/>
  <c r="Q1050" i="1"/>
  <c r="R1050" i="1"/>
  <c r="S1050" i="1"/>
  <c r="L1051" i="1"/>
  <c r="M1051" i="1"/>
  <c r="N1051" i="1"/>
  <c r="O1051" i="1"/>
  <c r="P1051" i="1"/>
  <c r="Q1051" i="1"/>
  <c r="R1051" i="1"/>
  <c r="S1051" i="1"/>
  <c r="L1052" i="1"/>
  <c r="M1052" i="1"/>
  <c r="N1052" i="1"/>
  <c r="O1052" i="1"/>
  <c r="P1052" i="1"/>
  <c r="Q1052" i="1"/>
  <c r="R1052" i="1"/>
  <c r="S1052" i="1"/>
  <c r="L1053" i="1"/>
  <c r="M1053" i="1"/>
  <c r="N1053" i="1"/>
  <c r="O1053" i="1"/>
  <c r="P1053" i="1"/>
  <c r="Q1053" i="1"/>
  <c r="R1053" i="1"/>
  <c r="S1053" i="1"/>
  <c r="L1054" i="1"/>
  <c r="M1054" i="1"/>
  <c r="N1054" i="1"/>
  <c r="O1054" i="1"/>
  <c r="P1054" i="1"/>
  <c r="Q1054" i="1"/>
  <c r="R1054" i="1"/>
  <c r="S1054" i="1"/>
  <c r="L1055" i="1"/>
  <c r="M1055" i="1"/>
  <c r="N1055" i="1"/>
  <c r="O1055" i="1"/>
  <c r="P1055" i="1"/>
  <c r="Q1055" i="1"/>
  <c r="R1055" i="1"/>
  <c r="S1055" i="1"/>
  <c r="L1056" i="1"/>
  <c r="M1056" i="1"/>
  <c r="N1056" i="1"/>
  <c r="O1056" i="1"/>
  <c r="P1056" i="1"/>
  <c r="Q1056" i="1"/>
  <c r="R1056" i="1"/>
  <c r="S1056" i="1"/>
  <c r="L1057" i="1"/>
  <c r="M1057" i="1"/>
  <c r="N1057" i="1"/>
  <c r="O1057" i="1"/>
  <c r="P1057" i="1"/>
  <c r="Q1057" i="1"/>
  <c r="R1057" i="1"/>
  <c r="S1057" i="1"/>
  <c r="L1058" i="1"/>
  <c r="M1058" i="1"/>
  <c r="N1058" i="1"/>
  <c r="O1058" i="1"/>
  <c r="P1058" i="1"/>
  <c r="Q1058" i="1"/>
  <c r="R1058" i="1"/>
  <c r="S1058" i="1"/>
  <c r="L1059" i="1"/>
  <c r="M1059" i="1"/>
  <c r="N1059" i="1"/>
  <c r="O1059" i="1"/>
  <c r="P1059" i="1"/>
  <c r="Q1059" i="1"/>
  <c r="R1059" i="1"/>
  <c r="S1059" i="1"/>
  <c r="L1060" i="1"/>
  <c r="M1060" i="1"/>
  <c r="N1060" i="1"/>
  <c r="O1060" i="1"/>
  <c r="P1060" i="1"/>
  <c r="Q1060" i="1"/>
  <c r="R1060" i="1"/>
  <c r="S1060" i="1"/>
  <c r="L1061" i="1"/>
  <c r="M1061" i="1"/>
  <c r="N1061" i="1"/>
  <c r="O1061" i="1"/>
  <c r="P1061" i="1"/>
  <c r="Q1061" i="1"/>
  <c r="R1061" i="1"/>
  <c r="S1061" i="1"/>
  <c r="L1062" i="1"/>
  <c r="M1062" i="1"/>
  <c r="N1062" i="1"/>
  <c r="O1062" i="1"/>
  <c r="P1062" i="1"/>
  <c r="Q1062" i="1"/>
  <c r="R1062" i="1"/>
  <c r="S1062" i="1"/>
  <c r="L1063" i="1"/>
  <c r="M1063" i="1"/>
  <c r="N1063" i="1"/>
  <c r="O1063" i="1"/>
  <c r="P1063" i="1"/>
  <c r="Q1063" i="1"/>
  <c r="R1063" i="1"/>
  <c r="S1063" i="1"/>
  <c r="L1064" i="1"/>
  <c r="M1064" i="1"/>
  <c r="N1064" i="1"/>
  <c r="O1064" i="1"/>
  <c r="P1064" i="1"/>
  <c r="Q1064" i="1"/>
  <c r="R1064" i="1"/>
  <c r="S1064" i="1"/>
  <c r="L1065" i="1"/>
  <c r="M1065" i="1"/>
  <c r="N1065" i="1"/>
  <c r="O1065" i="1"/>
  <c r="P1065" i="1"/>
  <c r="Q1065" i="1"/>
  <c r="R1065" i="1"/>
  <c r="S1065" i="1"/>
  <c r="L1066" i="1"/>
  <c r="M1066" i="1"/>
  <c r="N1066" i="1"/>
  <c r="O1066" i="1"/>
  <c r="P1066" i="1"/>
  <c r="Q1066" i="1"/>
  <c r="R1066" i="1"/>
  <c r="S1066" i="1"/>
  <c r="L1067" i="1"/>
  <c r="M1067" i="1"/>
  <c r="N1067" i="1"/>
  <c r="O1067" i="1"/>
  <c r="P1067" i="1"/>
  <c r="Q1067" i="1"/>
  <c r="R1067" i="1"/>
  <c r="S1067" i="1"/>
  <c r="L1068" i="1"/>
  <c r="M1068" i="1"/>
  <c r="N1068" i="1"/>
  <c r="O1068" i="1"/>
  <c r="P1068" i="1"/>
  <c r="Q1068" i="1"/>
  <c r="R1068" i="1"/>
  <c r="S1068" i="1"/>
  <c r="L1069" i="1"/>
  <c r="M1069" i="1"/>
  <c r="N1069" i="1"/>
  <c r="O1069" i="1"/>
  <c r="P1069" i="1"/>
  <c r="Q1069" i="1"/>
  <c r="R1069" i="1"/>
  <c r="S1069" i="1"/>
  <c r="L1070" i="1"/>
  <c r="M1070" i="1"/>
  <c r="N1070" i="1"/>
  <c r="O1070" i="1"/>
  <c r="P1070" i="1"/>
  <c r="Q1070" i="1"/>
  <c r="R1070" i="1"/>
  <c r="S1070" i="1"/>
  <c r="L1071" i="1"/>
  <c r="M1071" i="1"/>
  <c r="N1071" i="1"/>
  <c r="O1071" i="1"/>
  <c r="P1071" i="1"/>
  <c r="Q1071" i="1"/>
  <c r="R1071" i="1"/>
  <c r="S1071" i="1"/>
  <c r="L1072" i="1"/>
  <c r="M1072" i="1"/>
  <c r="N1072" i="1"/>
  <c r="O1072" i="1"/>
  <c r="P1072" i="1"/>
  <c r="Q1072" i="1"/>
  <c r="R1072" i="1"/>
  <c r="S1072" i="1"/>
  <c r="L1073" i="1"/>
  <c r="M1073" i="1"/>
  <c r="N1073" i="1"/>
  <c r="O1073" i="1"/>
  <c r="P1073" i="1"/>
  <c r="Q1073" i="1"/>
  <c r="R1073" i="1"/>
  <c r="S1073" i="1"/>
  <c r="L1074" i="1"/>
  <c r="M1074" i="1"/>
  <c r="N1074" i="1"/>
  <c r="O1074" i="1"/>
  <c r="P1074" i="1"/>
  <c r="Q1074" i="1"/>
  <c r="R1074" i="1"/>
  <c r="S1074" i="1"/>
  <c r="L1075" i="1"/>
  <c r="M1075" i="1"/>
  <c r="N1075" i="1"/>
  <c r="O1075" i="1"/>
  <c r="P1075" i="1"/>
  <c r="Q1075" i="1"/>
  <c r="R1075" i="1"/>
  <c r="S1075" i="1"/>
  <c r="L1076" i="1"/>
  <c r="M1076" i="1"/>
  <c r="N1076" i="1"/>
  <c r="O1076" i="1"/>
  <c r="P1076" i="1"/>
  <c r="Q1076" i="1"/>
  <c r="R1076" i="1"/>
  <c r="S1076" i="1"/>
  <c r="L1077" i="1"/>
  <c r="M1077" i="1"/>
  <c r="N1077" i="1"/>
  <c r="O1077" i="1"/>
  <c r="P1077" i="1"/>
  <c r="Q1077" i="1"/>
  <c r="R1077" i="1"/>
  <c r="S1077" i="1"/>
  <c r="L1078" i="1"/>
  <c r="M1078" i="1"/>
  <c r="N1078" i="1"/>
  <c r="O1078" i="1"/>
  <c r="P1078" i="1"/>
  <c r="Q1078" i="1"/>
  <c r="R1078" i="1"/>
  <c r="S1078" i="1"/>
  <c r="L1079" i="1"/>
  <c r="M1079" i="1"/>
  <c r="N1079" i="1"/>
  <c r="O1079" i="1"/>
  <c r="P1079" i="1"/>
  <c r="Q1079" i="1"/>
  <c r="R1079" i="1"/>
  <c r="S1079" i="1"/>
  <c r="L1080" i="1"/>
  <c r="M1080" i="1"/>
  <c r="N1080" i="1"/>
  <c r="O1080" i="1"/>
  <c r="P1080" i="1"/>
  <c r="Q1080" i="1"/>
  <c r="R1080" i="1"/>
  <c r="S1080" i="1"/>
  <c r="L1081" i="1"/>
  <c r="M1081" i="1"/>
  <c r="N1081" i="1"/>
  <c r="O1081" i="1"/>
  <c r="P1081" i="1"/>
  <c r="Q1081" i="1"/>
  <c r="R1081" i="1"/>
  <c r="S1081" i="1"/>
  <c r="L1082" i="1"/>
  <c r="M1082" i="1"/>
  <c r="N1082" i="1"/>
  <c r="O1082" i="1"/>
  <c r="P1082" i="1"/>
  <c r="Q1082" i="1"/>
  <c r="R1082" i="1"/>
  <c r="S1082" i="1"/>
  <c r="L1083" i="1"/>
  <c r="M1083" i="1"/>
  <c r="N1083" i="1"/>
  <c r="O1083" i="1"/>
  <c r="P1083" i="1"/>
  <c r="Q1083" i="1"/>
  <c r="R1083" i="1"/>
  <c r="S1083" i="1"/>
  <c r="L1084" i="1"/>
  <c r="M1084" i="1"/>
  <c r="N1084" i="1"/>
  <c r="O1084" i="1"/>
  <c r="P1084" i="1"/>
  <c r="Q1084" i="1"/>
  <c r="R1084" i="1"/>
  <c r="S1084" i="1"/>
  <c r="L1085" i="1"/>
  <c r="M1085" i="1"/>
  <c r="N1085" i="1"/>
  <c r="O1085" i="1"/>
  <c r="P1085" i="1"/>
  <c r="Q1085" i="1"/>
  <c r="R1085" i="1"/>
  <c r="S1085" i="1"/>
  <c r="L1086" i="1"/>
  <c r="M1086" i="1"/>
  <c r="N1086" i="1"/>
  <c r="O1086" i="1"/>
  <c r="P1086" i="1"/>
  <c r="Q1086" i="1"/>
  <c r="R1086" i="1"/>
  <c r="S1086" i="1"/>
  <c r="L1087" i="1"/>
  <c r="M1087" i="1"/>
  <c r="N1087" i="1"/>
  <c r="O1087" i="1"/>
  <c r="P1087" i="1"/>
  <c r="Q1087" i="1"/>
  <c r="R1087" i="1"/>
  <c r="S1087" i="1"/>
  <c r="L1088" i="1"/>
  <c r="M1088" i="1"/>
  <c r="N1088" i="1"/>
  <c r="O1088" i="1"/>
  <c r="P1088" i="1"/>
  <c r="Q1088" i="1"/>
  <c r="R1088" i="1"/>
  <c r="S1088" i="1"/>
  <c r="L1089" i="1"/>
  <c r="M1089" i="1"/>
  <c r="N1089" i="1"/>
  <c r="O1089" i="1"/>
  <c r="P1089" i="1"/>
  <c r="Q1089" i="1"/>
  <c r="R1089" i="1"/>
  <c r="S1089" i="1"/>
  <c r="L1090" i="1"/>
  <c r="M1090" i="1"/>
  <c r="N1090" i="1"/>
  <c r="O1090" i="1"/>
  <c r="P1090" i="1"/>
  <c r="Q1090" i="1"/>
  <c r="R1090" i="1"/>
  <c r="S1090" i="1"/>
  <c r="L1091" i="1"/>
  <c r="M1091" i="1"/>
  <c r="N1091" i="1"/>
  <c r="O1091" i="1"/>
  <c r="P1091" i="1"/>
  <c r="Q1091" i="1"/>
  <c r="R1091" i="1"/>
  <c r="S1091" i="1"/>
  <c r="L1092" i="1"/>
  <c r="M1092" i="1"/>
  <c r="N1092" i="1"/>
  <c r="O1092" i="1"/>
  <c r="P1092" i="1"/>
  <c r="Q1092" i="1"/>
  <c r="R1092" i="1"/>
  <c r="S1092" i="1"/>
  <c r="L1093" i="1"/>
  <c r="M1093" i="1"/>
  <c r="N1093" i="1"/>
  <c r="O1093" i="1"/>
  <c r="P1093" i="1"/>
  <c r="Q1093" i="1"/>
  <c r="R1093" i="1"/>
  <c r="S1093" i="1"/>
  <c r="L1094" i="1"/>
  <c r="M1094" i="1"/>
  <c r="N1094" i="1"/>
  <c r="O1094" i="1"/>
  <c r="P1094" i="1"/>
  <c r="Q1094" i="1"/>
  <c r="R1094" i="1"/>
  <c r="S1094" i="1"/>
  <c r="L1095" i="1"/>
  <c r="M1095" i="1"/>
  <c r="N1095" i="1"/>
  <c r="O1095" i="1"/>
  <c r="P1095" i="1"/>
  <c r="Q1095" i="1"/>
  <c r="R1095" i="1"/>
  <c r="S1095" i="1"/>
  <c r="L1096" i="1"/>
  <c r="M1096" i="1"/>
  <c r="N1096" i="1"/>
  <c r="O1096" i="1"/>
  <c r="P1096" i="1"/>
  <c r="Q1096" i="1"/>
  <c r="R1096" i="1"/>
  <c r="S1096" i="1"/>
  <c r="L1097" i="1"/>
  <c r="M1097" i="1"/>
  <c r="N1097" i="1"/>
  <c r="O1097" i="1"/>
  <c r="P1097" i="1"/>
  <c r="Q1097" i="1"/>
  <c r="R1097" i="1"/>
  <c r="S1097" i="1"/>
  <c r="L1098" i="1"/>
  <c r="M1098" i="1"/>
  <c r="N1098" i="1"/>
  <c r="O1098" i="1"/>
  <c r="P1098" i="1"/>
  <c r="Q1098" i="1"/>
  <c r="R1098" i="1"/>
  <c r="S1098" i="1"/>
  <c r="L1099" i="1"/>
  <c r="M1099" i="1"/>
  <c r="N1099" i="1"/>
  <c r="O1099" i="1"/>
  <c r="P1099" i="1"/>
  <c r="Q1099" i="1"/>
  <c r="R1099" i="1"/>
  <c r="S1099" i="1"/>
  <c r="L1100" i="1"/>
  <c r="M1100" i="1"/>
  <c r="N1100" i="1"/>
  <c r="O1100" i="1"/>
  <c r="P1100" i="1"/>
  <c r="Q1100" i="1"/>
  <c r="R1100" i="1"/>
  <c r="S1100" i="1"/>
  <c r="L1101" i="1"/>
  <c r="M1101" i="1"/>
  <c r="N1101" i="1"/>
  <c r="O1101" i="1"/>
  <c r="P1101" i="1"/>
  <c r="Q1101" i="1"/>
  <c r="R1101" i="1"/>
  <c r="S1101" i="1"/>
  <c r="L1102" i="1"/>
  <c r="M1102" i="1"/>
  <c r="N1102" i="1"/>
  <c r="O1102" i="1"/>
  <c r="P1102" i="1"/>
  <c r="Q1102" i="1"/>
  <c r="R1102" i="1"/>
  <c r="S1102" i="1"/>
  <c r="L1103" i="1"/>
  <c r="M1103" i="1"/>
  <c r="N1103" i="1"/>
  <c r="O1103" i="1"/>
  <c r="P1103" i="1"/>
  <c r="Q1103" i="1"/>
  <c r="R1103" i="1"/>
  <c r="S1103" i="1"/>
  <c r="L1104" i="1"/>
  <c r="M1104" i="1"/>
  <c r="N1104" i="1"/>
  <c r="O1104" i="1"/>
  <c r="P1104" i="1"/>
  <c r="Q1104" i="1"/>
  <c r="R1104" i="1"/>
  <c r="S1104" i="1"/>
  <c r="L1105" i="1"/>
  <c r="M1105" i="1"/>
  <c r="N1105" i="1"/>
  <c r="O1105" i="1"/>
  <c r="P1105" i="1"/>
  <c r="Q1105" i="1"/>
  <c r="R1105" i="1"/>
  <c r="S1105" i="1"/>
  <c r="L1106" i="1"/>
  <c r="M1106" i="1"/>
  <c r="N1106" i="1"/>
  <c r="O1106" i="1"/>
  <c r="P1106" i="1"/>
  <c r="Q1106" i="1"/>
  <c r="R1106" i="1"/>
  <c r="S1106" i="1"/>
  <c r="L1107" i="1"/>
  <c r="M1107" i="1"/>
  <c r="N1107" i="1"/>
  <c r="O1107" i="1"/>
  <c r="P1107" i="1"/>
  <c r="Q1107" i="1"/>
  <c r="R1107" i="1"/>
  <c r="S1107" i="1"/>
  <c r="L1108" i="1"/>
  <c r="M1108" i="1"/>
  <c r="N1108" i="1"/>
  <c r="O1108" i="1"/>
  <c r="P1108" i="1"/>
  <c r="Q1108" i="1"/>
  <c r="R1108" i="1"/>
  <c r="S1108" i="1"/>
  <c r="L1109" i="1"/>
  <c r="M1109" i="1"/>
  <c r="N1109" i="1"/>
  <c r="O1109" i="1"/>
  <c r="P1109" i="1"/>
  <c r="Q1109" i="1"/>
  <c r="R1109" i="1"/>
  <c r="S1109" i="1"/>
  <c r="L1110" i="1"/>
  <c r="M1110" i="1"/>
  <c r="N1110" i="1"/>
  <c r="O1110" i="1"/>
  <c r="P1110" i="1"/>
  <c r="Q1110" i="1"/>
  <c r="R1110" i="1"/>
  <c r="S1110" i="1"/>
  <c r="L1111" i="1"/>
  <c r="M1111" i="1"/>
  <c r="N1111" i="1"/>
  <c r="O1111" i="1"/>
  <c r="P1111" i="1"/>
  <c r="Q1111" i="1"/>
  <c r="R1111" i="1"/>
  <c r="S1111" i="1"/>
  <c r="L1112" i="1"/>
  <c r="M1112" i="1"/>
  <c r="N1112" i="1"/>
  <c r="O1112" i="1"/>
  <c r="P1112" i="1"/>
  <c r="Q1112" i="1"/>
  <c r="R1112" i="1"/>
  <c r="S1112" i="1"/>
  <c r="L1113" i="1"/>
  <c r="M1113" i="1"/>
  <c r="N1113" i="1"/>
  <c r="O1113" i="1"/>
  <c r="P1113" i="1"/>
  <c r="Q1113" i="1"/>
  <c r="R1113" i="1"/>
  <c r="S1113" i="1"/>
  <c r="L1114" i="1"/>
  <c r="M1114" i="1"/>
  <c r="N1114" i="1"/>
  <c r="O1114" i="1"/>
  <c r="P1114" i="1"/>
  <c r="Q1114" i="1"/>
  <c r="R1114" i="1"/>
  <c r="S1114" i="1"/>
  <c r="L1115" i="1"/>
  <c r="M1115" i="1"/>
  <c r="N1115" i="1"/>
  <c r="O1115" i="1"/>
  <c r="P1115" i="1"/>
  <c r="Q1115" i="1"/>
  <c r="R1115" i="1"/>
  <c r="S1115" i="1"/>
  <c r="L1116" i="1"/>
  <c r="M1116" i="1"/>
  <c r="N1116" i="1"/>
  <c r="O1116" i="1"/>
  <c r="P1116" i="1"/>
  <c r="Q1116" i="1"/>
  <c r="R1116" i="1"/>
  <c r="S1116" i="1"/>
  <c r="L1117" i="1"/>
  <c r="M1117" i="1"/>
  <c r="N1117" i="1"/>
  <c r="O1117" i="1"/>
  <c r="P1117" i="1"/>
  <c r="Q1117" i="1"/>
  <c r="R1117" i="1"/>
  <c r="S1117" i="1"/>
  <c r="L1118" i="1"/>
  <c r="M1118" i="1"/>
  <c r="N1118" i="1"/>
  <c r="O1118" i="1"/>
  <c r="P1118" i="1"/>
  <c r="Q1118" i="1"/>
  <c r="R1118" i="1"/>
  <c r="S1118" i="1"/>
  <c r="L1119" i="1"/>
  <c r="M1119" i="1"/>
  <c r="N1119" i="1"/>
  <c r="O1119" i="1"/>
  <c r="P1119" i="1"/>
  <c r="Q1119" i="1"/>
  <c r="R1119" i="1"/>
  <c r="S1119" i="1"/>
  <c r="L1120" i="1"/>
  <c r="M1120" i="1"/>
  <c r="N1120" i="1"/>
  <c r="O1120" i="1"/>
  <c r="P1120" i="1"/>
  <c r="Q1120" i="1"/>
  <c r="R1120" i="1"/>
  <c r="S1120" i="1"/>
  <c r="L1121" i="1"/>
  <c r="M1121" i="1"/>
  <c r="N1121" i="1"/>
  <c r="O1121" i="1"/>
  <c r="P1121" i="1"/>
  <c r="Q1121" i="1"/>
  <c r="R1121" i="1"/>
  <c r="S1121" i="1"/>
  <c r="L1122" i="1"/>
  <c r="M1122" i="1"/>
  <c r="N1122" i="1"/>
  <c r="O1122" i="1"/>
  <c r="P1122" i="1"/>
  <c r="Q1122" i="1"/>
  <c r="R1122" i="1"/>
  <c r="S1122" i="1"/>
  <c r="L1123" i="1"/>
  <c r="M1123" i="1"/>
  <c r="N1123" i="1"/>
  <c r="O1123" i="1"/>
  <c r="P1123" i="1"/>
  <c r="Q1123" i="1"/>
  <c r="R1123" i="1"/>
  <c r="S1123" i="1"/>
  <c r="L1124" i="1"/>
  <c r="M1124" i="1"/>
  <c r="N1124" i="1"/>
  <c r="O1124" i="1"/>
  <c r="P1124" i="1"/>
  <c r="Q1124" i="1"/>
  <c r="R1124" i="1"/>
  <c r="S1124" i="1"/>
  <c r="L1125" i="1"/>
  <c r="M1125" i="1"/>
  <c r="N1125" i="1"/>
  <c r="O1125" i="1"/>
  <c r="P1125" i="1"/>
  <c r="Q1125" i="1"/>
  <c r="R1125" i="1"/>
  <c r="S1125" i="1"/>
  <c r="L1126" i="1"/>
  <c r="M1126" i="1"/>
  <c r="N1126" i="1"/>
  <c r="O1126" i="1"/>
  <c r="P1126" i="1"/>
  <c r="Q1126" i="1"/>
  <c r="R1126" i="1"/>
  <c r="S1126" i="1"/>
  <c r="L1127" i="1"/>
  <c r="M1127" i="1"/>
  <c r="N1127" i="1"/>
  <c r="O1127" i="1"/>
  <c r="P1127" i="1"/>
  <c r="Q1127" i="1"/>
  <c r="R1127" i="1"/>
  <c r="S1127" i="1"/>
  <c r="L1128" i="1"/>
  <c r="M1128" i="1"/>
  <c r="N1128" i="1"/>
  <c r="O1128" i="1"/>
  <c r="P1128" i="1"/>
  <c r="Q1128" i="1"/>
  <c r="R1128" i="1"/>
  <c r="S1128" i="1"/>
  <c r="L1129" i="1"/>
  <c r="M1129" i="1"/>
  <c r="N1129" i="1"/>
  <c r="O1129" i="1"/>
  <c r="P1129" i="1"/>
  <c r="Q1129" i="1"/>
  <c r="R1129" i="1"/>
  <c r="S1129" i="1"/>
  <c r="L1130" i="1"/>
  <c r="M1130" i="1"/>
  <c r="N1130" i="1"/>
  <c r="O1130" i="1"/>
  <c r="P1130" i="1"/>
  <c r="Q1130" i="1"/>
  <c r="R1130" i="1"/>
  <c r="S1130" i="1"/>
  <c r="L1131" i="1"/>
  <c r="M1131" i="1"/>
  <c r="N1131" i="1"/>
  <c r="O1131" i="1"/>
  <c r="P1131" i="1"/>
  <c r="Q1131" i="1"/>
  <c r="R1131" i="1"/>
  <c r="S1131" i="1"/>
  <c r="L1132" i="1"/>
  <c r="M1132" i="1"/>
  <c r="N1132" i="1"/>
  <c r="O1132" i="1"/>
  <c r="P1132" i="1"/>
  <c r="Q1132" i="1"/>
  <c r="R1132" i="1"/>
  <c r="S1132" i="1"/>
  <c r="L1133" i="1"/>
  <c r="M1133" i="1"/>
  <c r="N1133" i="1"/>
  <c r="O1133" i="1"/>
  <c r="P1133" i="1"/>
  <c r="Q1133" i="1"/>
  <c r="R1133" i="1"/>
  <c r="S1133" i="1"/>
  <c r="L1134" i="1"/>
  <c r="M1134" i="1"/>
  <c r="N1134" i="1"/>
  <c r="O1134" i="1"/>
  <c r="P1134" i="1"/>
  <c r="Q1134" i="1"/>
  <c r="R1134" i="1"/>
  <c r="S1134" i="1"/>
  <c r="L1135" i="1"/>
  <c r="M1135" i="1"/>
  <c r="N1135" i="1"/>
  <c r="O1135" i="1"/>
  <c r="P1135" i="1"/>
  <c r="Q1135" i="1"/>
  <c r="R1135" i="1"/>
  <c r="S1135" i="1"/>
  <c r="L1136" i="1"/>
  <c r="M1136" i="1"/>
  <c r="N1136" i="1"/>
  <c r="O1136" i="1"/>
  <c r="P1136" i="1"/>
  <c r="Q1136" i="1"/>
  <c r="R1136" i="1"/>
  <c r="S1136" i="1"/>
  <c r="L1137" i="1"/>
  <c r="M1137" i="1"/>
  <c r="N1137" i="1"/>
  <c r="O1137" i="1"/>
  <c r="P1137" i="1"/>
  <c r="Q1137" i="1"/>
  <c r="R1137" i="1"/>
  <c r="S1137" i="1"/>
  <c r="L1138" i="1"/>
  <c r="M1138" i="1"/>
  <c r="N1138" i="1"/>
  <c r="O1138" i="1"/>
  <c r="P1138" i="1"/>
  <c r="Q1138" i="1"/>
  <c r="R1138" i="1"/>
  <c r="S1138" i="1"/>
  <c r="L1139" i="1"/>
  <c r="M1139" i="1"/>
  <c r="N1139" i="1"/>
  <c r="O1139" i="1"/>
  <c r="P1139" i="1"/>
  <c r="Q1139" i="1"/>
  <c r="R1139" i="1"/>
  <c r="S1139" i="1"/>
  <c r="L1140" i="1"/>
  <c r="M1140" i="1"/>
  <c r="N1140" i="1"/>
  <c r="O1140" i="1"/>
  <c r="P1140" i="1"/>
  <c r="Q1140" i="1"/>
  <c r="R1140" i="1"/>
  <c r="S1140" i="1"/>
  <c r="L1141" i="1"/>
  <c r="M1141" i="1"/>
  <c r="N1141" i="1"/>
  <c r="O1141" i="1"/>
  <c r="P1141" i="1"/>
  <c r="Q1141" i="1"/>
  <c r="R1141" i="1"/>
  <c r="S1141" i="1"/>
  <c r="L1142" i="1"/>
  <c r="M1142" i="1"/>
  <c r="N1142" i="1"/>
  <c r="O1142" i="1"/>
  <c r="P1142" i="1"/>
  <c r="Q1142" i="1"/>
  <c r="R1142" i="1"/>
  <c r="S1142" i="1"/>
  <c r="L1143" i="1"/>
  <c r="M1143" i="1"/>
  <c r="N1143" i="1"/>
  <c r="O1143" i="1"/>
  <c r="P1143" i="1"/>
  <c r="Q1143" i="1"/>
  <c r="R1143" i="1"/>
  <c r="S1143" i="1"/>
  <c r="L1144" i="1"/>
  <c r="M1144" i="1"/>
  <c r="N1144" i="1"/>
  <c r="O1144" i="1"/>
  <c r="P1144" i="1"/>
  <c r="Q1144" i="1"/>
  <c r="R1144" i="1"/>
  <c r="S1144" i="1"/>
  <c r="L1145" i="1"/>
  <c r="M1145" i="1"/>
  <c r="N1145" i="1"/>
  <c r="O1145" i="1"/>
  <c r="P1145" i="1"/>
  <c r="Q1145" i="1"/>
  <c r="R1145" i="1"/>
  <c r="S1145" i="1"/>
  <c r="L1146" i="1"/>
  <c r="M1146" i="1"/>
  <c r="N1146" i="1"/>
  <c r="O1146" i="1"/>
  <c r="P1146" i="1"/>
  <c r="Q1146" i="1"/>
  <c r="R1146" i="1"/>
  <c r="S1146" i="1"/>
  <c r="L1147" i="1"/>
  <c r="M1147" i="1"/>
  <c r="N1147" i="1"/>
  <c r="O1147" i="1"/>
  <c r="P1147" i="1"/>
  <c r="Q1147" i="1"/>
  <c r="R1147" i="1"/>
  <c r="S1147" i="1"/>
  <c r="L1148" i="1"/>
  <c r="M1148" i="1"/>
  <c r="N1148" i="1"/>
  <c r="O1148" i="1"/>
  <c r="P1148" i="1"/>
  <c r="Q1148" i="1"/>
  <c r="R1148" i="1"/>
  <c r="S1148" i="1"/>
  <c r="L1149" i="1"/>
  <c r="M1149" i="1"/>
  <c r="N1149" i="1"/>
  <c r="O1149" i="1"/>
  <c r="P1149" i="1"/>
  <c r="Q1149" i="1"/>
  <c r="R1149" i="1"/>
  <c r="S1149" i="1"/>
  <c r="L1150" i="1"/>
  <c r="M1150" i="1"/>
  <c r="N1150" i="1"/>
  <c r="O1150" i="1"/>
  <c r="P1150" i="1"/>
  <c r="Q1150" i="1"/>
  <c r="R1150" i="1"/>
  <c r="S1150" i="1"/>
  <c r="L1151" i="1"/>
  <c r="M1151" i="1"/>
  <c r="N1151" i="1"/>
  <c r="O1151" i="1"/>
  <c r="P1151" i="1"/>
  <c r="Q1151" i="1"/>
  <c r="R1151" i="1"/>
  <c r="S1151" i="1"/>
  <c r="L1152" i="1"/>
  <c r="M1152" i="1"/>
  <c r="N1152" i="1"/>
  <c r="O1152" i="1"/>
  <c r="P1152" i="1"/>
  <c r="Q1152" i="1"/>
  <c r="R1152" i="1"/>
  <c r="S1152" i="1"/>
  <c r="L1153" i="1"/>
  <c r="M1153" i="1"/>
  <c r="N1153" i="1"/>
  <c r="O1153" i="1"/>
  <c r="P1153" i="1"/>
  <c r="Q1153" i="1"/>
  <c r="R1153" i="1"/>
  <c r="S1153" i="1"/>
  <c r="L1154" i="1"/>
  <c r="M1154" i="1"/>
  <c r="N1154" i="1"/>
  <c r="O1154" i="1"/>
  <c r="P1154" i="1"/>
  <c r="Q1154" i="1"/>
  <c r="R1154" i="1"/>
  <c r="S1154" i="1"/>
  <c r="L1155" i="1"/>
  <c r="M1155" i="1"/>
  <c r="N1155" i="1"/>
  <c r="O1155" i="1"/>
  <c r="P1155" i="1"/>
  <c r="Q1155" i="1"/>
  <c r="R1155" i="1"/>
  <c r="S1155" i="1"/>
  <c r="L1156" i="1"/>
  <c r="M1156" i="1"/>
  <c r="N1156" i="1"/>
  <c r="O1156" i="1"/>
  <c r="P1156" i="1"/>
  <c r="Q1156" i="1"/>
  <c r="R1156" i="1"/>
  <c r="S1156" i="1"/>
  <c r="L1157" i="1"/>
  <c r="M1157" i="1"/>
  <c r="N1157" i="1"/>
  <c r="O1157" i="1"/>
  <c r="P1157" i="1"/>
  <c r="Q1157" i="1"/>
  <c r="R1157" i="1"/>
  <c r="S1157" i="1"/>
  <c r="L1158" i="1"/>
  <c r="M1158" i="1"/>
  <c r="N1158" i="1"/>
  <c r="O1158" i="1"/>
  <c r="P1158" i="1"/>
  <c r="Q1158" i="1"/>
  <c r="R1158" i="1"/>
  <c r="S1158" i="1"/>
  <c r="L1159" i="1"/>
  <c r="M1159" i="1"/>
  <c r="N1159" i="1"/>
  <c r="O1159" i="1"/>
  <c r="P1159" i="1"/>
  <c r="Q1159" i="1"/>
  <c r="R1159" i="1"/>
  <c r="S1159" i="1"/>
  <c r="L1160" i="1"/>
  <c r="M1160" i="1"/>
  <c r="N1160" i="1"/>
  <c r="O1160" i="1"/>
  <c r="P1160" i="1"/>
  <c r="Q1160" i="1"/>
  <c r="R1160" i="1"/>
  <c r="S1160" i="1"/>
  <c r="L1161" i="1"/>
  <c r="M1161" i="1"/>
  <c r="N1161" i="1"/>
  <c r="O1161" i="1"/>
  <c r="P1161" i="1"/>
  <c r="Q1161" i="1"/>
  <c r="R1161" i="1"/>
  <c r="S1161" i="1"/>
  <c r="L1162" i="1"/>
  <c r="M1162" i="1"/>
  <c r="N1162" i="1"/>
  <c r="O1162" i="1"/>
  <c r="P1162" i="1"/>
  <c r="Q1162" i="1"/>
  <c r="R1162" i="1"/>
  <c r="S1162" i="1"/>
  <c r="L1163" i="1"/>
  <c r="M1163" i="1"/>
  <c r="N1163" i="1"/>
  <c r="O1163" i="1"/>
  <c r="P1163" i="1"/>
  <c r="Q1163" i="1"/>
  <c r="R1163" i="1"/>
  <c r="S1163" i="1"/>
  <c r="L1164" i="1"/>
  <c r="M1164" i="1"/>
  <c r="N1164" i="1"/>
  <c r="O1164" i="1"/>
  <c r="P1164" i="1"/>
  <c r="Q1164" i="1"/>
  <c r="R1164" i="1"/>
  <c r="S1164" i="1"/>
  <c r="L1165" i="1"/>
  <c r="M1165" i="1"/>
  <c r="N1165" i="1"/>
  <c r="O1165" i="1"/>
  <c r="P1165" i="1"/>
  <c r="Q1165" i="1"/>
  <c r="R1165" i="1"/>
  <c r="S1165" i="1"/>
  <c r="L1166" i="1"/>
  <c r="M1166" i="1"/>
  <c r="N1166" i="1"/>
  <c r="O1166" i="1"/>
  <c r="P1166" i="1"/>
  <c r="Q1166" i="1"/>
  <c r="R1166" i="1"/>
  <c r="S1166" i="1"/>
  <c r="L1167" i="1"/>
  <c r="M1167" i="1"/>
  <c r="N1167" i="1"/>
  <c r="O1167" i="1"/>
  <c r="P1167" i="1"/>
  <c r="Q1167" i="1"/>
  <c r="R1167" i="1"/>
  <c r="S1167" i="1"/>
  <c r="L1168" i="1"/>
  <c r="M1168" i="1"/>
  <c r="N1168" i="1"/>
  <c r="O1168" i="1"/>
  <c r="P1168" i="1"/>
  <c r="Q1168" i="1"/>
  <c r="R1168" i="1"/>
  <c r="S1168" i="1"/>
  <c r="L1169" i="1"/>
  <c r="M1169" i="1"/>
  <c r="N1169" i="1"/>
  <c r="O1169" i="1"/>
  <c r="P1169" i="1"/>
  <c r="Q1169" i="1"/>
  <c r="R1169" i="1"/>
  <c r="S1169" i="1"/>
  <c r="L1170" i="1"/>
  <c r="M1170" i="1"/>
  <c r="N1170" i="1"/>
  <c r="O1170" i="1"/>
  <c r="P1170" i="1"/>
  <c r="Q1170" i="1"/>
  <c r="R1170" i="1"/>
  <c r="S1170" i="1"/>
  <c r="L1171" i="1"/>
  <c r="M1171" i="1"/>
  <c r="N1171" i="1"/>
  <c r="O1171" i="1"/>
  <c r="P1171" i="1"/>
  <c r="Q1171" i="1"/>
  <c r="R1171" i="1"/>
  <c r="S1171" i="1"/>
  <c r="L1172" i="1"/>
  <c r="M1172" i="1"/>
  <c r="N1172" i="1"/>
  <c r="O1172" i="1"/>
  <c r="P1172" i="1"/>
  <c r="Q1172" i="1"/>
  <c r="R1172" i="1"/>
  <c r="S1172" i="1"/>
  <c r="L1173" i="1"/>
  <c r="M1173" i="1"/>
  <c r="N1173" i="1"/>
  <c r="O1173" i="1"/>
  <c r="P1173" i="1"/>
  <c r="Q1173" i="1"/>
  <c r="R1173" i="1"/>
  <c r="S1173" i="1"/>
  <c r="L1174" i="1"/>
  <c r="M1174" i="1"/>
  <c r="N1174" i="1"/>
  <c r="O1174" i="1"/>
  <c r="P1174" i="1"/>
  <c r="Q1174" i="1"/>
  <c r="R1174" i="1"/>
  <c r="S1174" i="1"/>
  <c r="L1175" i="1"/>
  <c r="M1175" i="1"/>
  <c r="N1175" i="1"/>
  <c r="O1175" i="1"/>
  <c r="P1175" i="1"/>
  <c r="Q1175" i="1"/>
  <c r="R1175" i="1"/>
  <c r="S1175" i="1"/>
  <c r="L1176" i="1"/>
  <c r="M1176" i="1"/>
  <c r="N1176" i="1"/>
  <c r="O1176" i="1"/>
  <c r="P1176" i="1"/>
  <c r="Q1176" i="1"/>
  <c r="R1176" i="1"/>
  <c r="S1176" i="1"/>
  <c r="L1177" i="1"/>
  <c r="M1177" i="1"/>
  <c r="N1177" i="1"/>
  <c r="O1177" i="1"/>
  <c r="P1177" i="1"/>
  <c r="Q1177" i="1"/>
  <c r="R1177" i="1"/>
  <c r="S1177" i="1"/>
  <c r="L1178" i="1"/>
  <c r="M1178" i="1"/>
  <c r="N1178" i="1"/>
  <c r="O1178" i="1"/>
  <c r="P1178" i="1"/>
  <c r="Q1178" i="1"/>
  <c r="R1178" i="1"/>
  <c r="S1178" i="1"/>
  <c r="L1179" i="1"/>
  <c r="M1179" i="1"/>
  <c r="N1179" i="1"/>
  <c r="O1179" i="1"/>
  <c r="P1179" i="1"/>
  <c r="Q1179" i="1"/>
  <c r="R1179" i="1"/>
  <c r="S1179" i="1"/>
  <c r="L1180" i="1"/>
  <c r="M1180" i="1"/>
  <c r="N1180" i="1"/>
  <c r="O1180" i="1"/>
  <c r="P1180" i="1"/>
  <c r="Q1180" i="1"/>
  <c r="R1180" i="1"/>
  <c r="S1180" i="1"/>
  <c r="L1181" i="1"/>
  <c r="M1181" i="1"/>
  <c r="N1181" i="1"/>
  <c r="O1181" i="1"/>
  <c r="P1181" i="1"/>
  <c r="Q1181" i="1"/>
  <c r="R1181" i="1"/>
  <c r="S1181" i="1"/>
  <c r="L1182" i="1"/>
  <c r="M1182" i="1"/>
  <c r="N1182" i="1"/>
  <c r="O1182" i="1"/>
  <c r="P1182" i="1"/>
  <c r="Q1182" i="1"/>
  <c r="R1182" i="1"/>
  <c r="S1182" i="1"/>
  <c r="L1183" i="1"/>
  <c r="M1183" i="1"/>
  <c r="N1183" i="1"/>
  <c r="O1183" i="1"/>
  <c r="P1183" i="1"/>
  <c r="Q1183" i="1"/>
  <c r="R1183" i="1"/>
  <c r="S1183" i="1"/>
  <c r="L1184" i="1"/>
  <c r="M1184" i="1"/>
  <c r="N1184" i="1"/>
  <c r="O1184" i="1"/>
  <c r="P1184" i="1"/>
  <c r="Q1184" i="1"/>
  <c r="R1184" i="1"/>
  <c r="S1184" i="1"/>
  <c r="L1185" i="1"/>
  <c r="M1185" i="1"/>
  <c r="N1185" i="1"/>
  <c r="O1185" i="1"/>
  <c r="P1185" i="1"/>
  <c r="Q1185" i="1"/>
  <c r="R1185" i="1"/>
  <c r="S1185" i="1"/>
  <c r="L1186" i="1"/>
  <c r="M1186" i="1"/>
  <c r="N1186" i="1"/>
  <c r="O1186" i="1"/>
  <c r="P1186" i="1"/>
  <c r="Q1186" i="1"/>
  <c r="R1186" i="1"/>
  <c r="S1186" i="1"/>
  <c r="L1187" i="1"/>
  <c r="M1187" i="1"/>
  <c r="N1187" i="1"/>
  <c r="O1187" i="1"/>
  <c r="P1187" i="1"/>
  <c r="Q1187" i="1"/>
  <c r="R1187" i="1"/>
  <c r="S1187" i="1"/>
  <c r="L1188" i="1"/>
  <c r="M1188" i="1"/>
  <c r="N1188" i="1"/>
  <c r="O1188" i="1"/>
  <c r="P1188" i="1"/>
  <c r="Q1188" i="1"/>
  <c r="R1188" i="1"/>
  <c r="S1188" i="1"/>
  <c r="L1189" i="1"/>
  <c r="M1189" i="1"/>
  <c r="N1189" i="1"/>
  <c r="O1189" i="1"/>
  <c r="P1189" i="1"/>
  <c r="Q1189" i="1"/>
  <c r="R1189" i="1"/>
  <c r="S1189" i="1"/>
  <c r="L1190" i="1"/>
  <c r="M1190" i="1"/>
  <c r="N1190" i="1"/>
  <c r="O1190" i="1"/>
  <c r="P1190" i="1"/>
  <c r="Q1190" i="1"/>
  <c r="R1190" i="1"/>
  <c r="S1190" i="1"/>
  <c r="L1191" i="1"/>
  <c r="M1191" i="1"/>
  <c r="N1191" i="1"/>
  <c r="O1191" i="1"/>
  <c r="P1191" i="1"/>
  <c r="Q1191" i="1"/>
  <c r="R1191" i="1"/>
  <c r="S1191" i="1"/>
  <c r="L1192" i="1"/>
  <c r="M1192" i="1"/>
  <c r="N1192" i="1"/>
  <c r="O1192" i="1"/>
  <c r="P1192" i="1"/>
  <c r="Q1192" i="1"/>
  <c r="R1192" i="1"/>
  <c r="S1192" i="1"/>
  <c r="L1193" i="1"/>
  <c r="M1193" i="1"/>
  <c r="N1193" i="1"/>
  <c r="O1193" i="1"/>
  <c r="P1193" i="1"/>
  <c r="Q1193" i="1"/>
  <c r="R1193" i="1"/>
  <c r="S1193" i="1"/>
  <c r="L1194" i="1"/>
  <c r="M1194" i="1"/>
  <c r="N1194" i="1"/>
  <c r="O1194" i="1"/>
  <c r="P1194" i="1"/>
  <c r="Q1194" i="1"/>
  <c r="R1194" i="1"/>
  <c r="S1194" i="1"/>
  <c r="L1195" i="1"/>
  <c r="M1195" i="1"/>
  <c r="N1195" i="1"/>
  <c r="O1195" i="1"/>
  <c r="P1195" i="1"/>
  <c r="Q1195" i="1"/>
  <c r="R1195" i="1"/>
  <c r="S1195" i="1"/>
  <c r="L1196" i="1"/>
  <c r="M1196" i="1"/>
  <c r="N1196" i="1"/>
  <c r="O1196" i="1"/>
  <c r="P1196" i="1"/>
  <c r="Q1196" i="1"/>
  <c r="R1196" i="1"/>
  <c r="S1196" i="1"/>
  <c r="L1197" i="1"/>
  <c r="M1197" i="1"/>
  <c r="N1197" i="1"/>
  <c r="O1197" i="1"/>
  <c r="P1197" i="1"/>
  <c r="Q1197" i="1"/>
  <c r="R1197" i="1"/>
  <c r="S1197" i="1"/>
  <c r="L1198" i="1"/>
  <c r="M1198" i="1"/>
  <c r="N1198" i="1"/>
  <c r="O1198" i="1"/>
  <c r="P1198" i="1"/>
  <c r="Q1198" i="1"/>
  <c r="R1198" i="1"/>
  <c r="S1198" i="1"/>
  <c r="L1199" i="1"/>
  <c r="M1199" i="1"/>
  <c r="N1199" i="1"/>
  <c r="O1199" i="1"/>
  <c r="P1199" i="1"/>
  <c r="Q1199" i="1"/>
  <c r="R1199" i="1"/>
  <c r="S1199" i="1"/>
  <c r="L1200" i="1"/>
  <c r="M1200" i="1"/>
  <c r="N1200" i="1"/>
  <c r="O1200" i="1"/>
  <c r="P1200" i="1"/>
  <c r="Q1200" i="1"/>
  <c r="R1200" i="1"/>
  <c r="S1200" i="1"/>
  <c r="L1201" i="1"/>
  <c r="M1201" i="1"/>
  <c r="N1201" i="1"/>
  <c r="O1201" i="1"/>
  <c r="P1201" i="1"/>
  <c r="Q1201" i="1"/>
  <c r="R1201" i="1"/>
  <c r="S1201" i="1"/>
  <c r="L1202" i="1"/>
  <c r="M1202" i="1"/>
  <c r="N1202" i="1"/>
  <c r="O1202" i="1"/>
  <c r="P1202" i="1"/>
  <c r="Q1202" i="1"/>
  <c r="R1202" i="1"/>
  <c r="S1202" i="1"/>
  <c r="L1203" i="1"/>
  <c r="M1203" i="1"/>
  <c r="N1203" i="1"/>
  <c r="O1203" i="1"/>
  <c r="P1203" i="1"/>
  <c r="Q1203" i="1"/>
  <c r="R1203" i="1"/>
  <c r="S1203" i="1"/>
  <c r="L1204" i="1"/>
  <c r="M1204" i="1"/>
  <c r="N1204" i="1"/>
  <c r="O1204" i="1"/>
  <c r="P1204" i="1"/>
  <c r="Q1204" i="1"/>
  <c r="R1204" i="1"/>
  <c r="S1204" i="1"/>
  <c r="L1205" i="1"/>
  <c r="M1205" i="1"/>
  <c r="N1205" i="1"/>
  <c r="O1205" i="1"/>
  <c r="P1205" i="1"/>
  <c r="Q1205" i="1"/>
  <c r="R1205" i="1"/>
  <c r="S1205" i="1"/>
  <c r="L1206" i="1"/>
  <c r="M1206" i="1"/>
  <c r="N1206" i="1"/>
  <c r="O1206" i="1"/>
  <c r="P1206" i="1"/>
  <c r="Q1206" i="1"/>
  <c r="R1206" i="1"/>
  <c r="S1206" i="1"/>
  <c r="L1207" i="1"/>
  <c r="M1207" i="1"/>
  <c r="N1207" i="1"/>
  <c r="O1207" i="1"/>
  <c r="P1207" i="1"/>
  <c r="Q1207" i="1"/>
  <c r="R1207" i="1"/>
  <c r="S1207" i="1"/>
  <c r="L1208" i="1"/>
  <c r="M1208" i="1"/>
  <c r="N1208" i="1"/>
  <c r="O1208" i="1"/>
  <c r="P1208" i="1"/>
  <c r="Q1208" i="1"/>
  <c r="R1208" i="1"/>
  <c r="S1208" i="1"/>
  <c r="L1209" i="1"/>
  <c r="M1209" i="1"/>
  <c r="N1209" i="1"/>
  <c r="O1209" i="1"/>
  <c r="P1209" i="1"/>
  <c r="Q1209" i="1"/>
  <c r="R1209" i="1"/>
  <c r="S1209" i="1"/>
  <c r="L1210" i="1"/>
  <c r="M1210" i="1"/>
  <c r="N1210" i="1"/>
  <c r="O1210" i="1"/>
  <c r="P1210" i="1"/>
  <c r="Q1210" i="1"/>
  <c r="R1210" i="1"/>
  <c r="S1210" i="1"/>
  <c r="L1211" i="1"/>
  <c r="M1211" i="1"/>
  <c r="N1211" i="1"/>
  <c r="O1211" i="1"/>
  <c r="P1211" i="1"/>
  <c r="Q1211" i="1"/>
  <c r="R1211" i="1"/>
  <c r="S1211" i="1"/>
  <c r="L1212" i="1"/>
  <c r="M1212" i="1"/>
  <c r="N1212" i="1"/>
  <c r="O1212" i="1"/>
  <c r="P1212" i="1"/>
  <c r="Q1212" i="1"/>
  <c r="R1212" i="1"/>
  <c r="S1212" i="1"/>
  <c r="L1213" i="1"/>
  <c r="M1213" i="1"/>
  <c r="N1213" i="1"/>
  <c r="O1213" i="1"/>
  <c r="P1213" i="1"/>
  <c r="Q1213" i="1"/>
  <c r="R1213" i="1"/>
  <c r="S1213" i="1"/>
  <c r="L1214" i="1"/>
  <c r="M1214" i="1"/>
  <c r="N1214" i="1"/>
  <c r="O1214" i="1"/>
  <c r="P1214" i="1"/>
  <c r="Q1214" i="1"/>
  <c r="R1214" i="1"/>
  <c r="S1214" i="1"/>
  <c r="L1215" i="1"/>
  <c r="M1215" i="1"/>
  <c r="N1215" i="1"/>
  <c r="O1215" i="1"/>
  <c r="P1215" i="1"/>
  <c r="Q1215" i="1"/>
  <c r="R1215" i="1"/>
  <c r="S1215" i="1"/>
  <c r="L1216" i="1"/>
  <c r="M1216" i="1"/>
  <c r="N1216" i="1"/>
  <c r="O1216" i="1"/>
  <c r="P1216" i="1"/>
  <c r="Q1216" i="1"/>
  <c r="R1216" i="1"/>
  <c r="S1216" i="1"/>
  <c r="L1217" i="1"/>
  <c r="M1217" i="1"/>
  <c r="N1217" i="1"/>
  <c r="O1217" i="1"/>
  <c r="P1217" i="1"/>
  <c r="Q1217" i="1"/>
  <c r="R1217" i="1"/>
  <c r="S1217" i="1"/>
  <c r="L1218" i="1"/>
  <c r="M1218" i="1"/>
  <c r="N1218" i="1"/>
  <c r="O1218" i="1"/>
  <c r="P1218" i="1"/>
  <c r="Q1218" i="1"/>
  <c r="R1218" i="1"/>
  <c r="S1218" i="1"/>
  <c r="L1219" i="1"/>
  <c r="M1219" i="1"/>
  <c r="N1219" i="1"/>
  <c r="O1219" i="1"/>
  <c r="P1219" i="1"/>
  <c r="Q1219" i="1"/>
  <c r="R1219" i="1"/>
  <c r="S1219" i="1"/>
  <c r="L1220" i="1"/>
  <c r="M1220" i="1"/>
  <c r="N1220" i="1"/>
  <c r="O1220" i="1"/>
  <c r="P1220" i="1"/>
  <c r="Q1220" i="1"/>
  <c r="R1220" i="1"/>
  <c r="S1220" i="1"/>
  <c r="L1221" i="1"/>
  <c r="M1221" i="1"/>
  <c r="N1221" i="1"/>
  <c r="O1221" i="1"/>
  <c r="P1221" i="1"/>
  <c r="Q1221" i="1"/>
  <c r="R1221" i="1"/>
  <c r="S1221" i="1"/>
  <c r="L1222" i="1"/>
  <c r="M1222" i="1"/>
  <c r="N1222" i="1"/>
  <c r="O1222" i="1"/>
  <c r="P1222" i="1"/>
  <c r="Q1222" i="1"/>
  <c r="R1222" i="1"/>
  <c r="S1222" i="1"/>
  <c r="L1223" i="1"/>
  <c r="M1223" i="1"/>
  <c r="N1223" i="1"/>
  <c r="O1223" i="1"/>
  <c r="P1223" i="1"/>
  <c r="Q1223" i="1"/>
  <c r="R1223" i="1"/>
  <c r="S1223" i="1"/>
  <c r="L1224" i="1"/>
  <c r="M1224" i="1"/>
  <c r="N1224" i="1"/>
  <c r="O1224" i="1"/>
  <c r="P1224" i="1"/>
  <c r="Q1224" i="1"/>
  <c r="R1224" i="1"/>
  <c r="S1224" i="1"/>
  <c r="L1225" i="1"/>
  <c r="M1225" i="1"/>
  <c r="N1225" i="1"/>
  <c r="O1225" i="1"/>
  <c r="P1225" i="1"/>
  <c r="Q1225" i="1"/>
  <c r="R1225" i="1"/>
  <c r="S1225" i="1"/>
  <c r="L1226" i="1"/>
  <c r="M1226" i="1"/>
  <c r="N1226" i="1"/>
  <c r="O1226" i="1"/>
  <c r="P1226" i="1"/>
  <c r="Q1226" i="1"/>
  <c r="R1226" i="1"/>
  <c r="S1226" i="1"/>
  <c r="L1227" i="1"/>
  <c r="M1227" i="1"/>
  <c r="N1227" i="1"/>
  <c r="O1227" i="1"/>
  <c r="P1227" i="1"/>
  <c r="Q1227" i="1"/>
  <c r="R1227" i="1"/>
  <c r="S1227" i="1"/>
  <c r="L1228" i="1"/>
  <c r="M1228" i="1"/>
  <c r="N1228" i="1"/>
  <c r="O1228" i="1"/>
  <c r="P1228" i="1"/>
  <c r="Q1228" i="1"/>
  <c r="R1228" i="1"/>
  <c r="S1228" i="1"/>
  <c r="L1229" i="1"/>
  <c r="M1229" i="1"/>
  <c r="N1229" i="1"/>
  <c r="O1229" i="1"/>
  <c r="P1229" i="1"/>
  <c r="Q1229" i="1"/>
  <c r="R1229" i="1"/>
  <c r="S1229" i="1"/>
  <c r="L1230" i="1"/>
  <c r="M1230" i="1"/>
  <c r="N1230" i="1"/>
  <c r="O1230" i="1"/>
  <c r="P1230" i="1"/>
  <c r="Q1230" i="1"/>
  <c r="R1230" i="1"/>
  <c r="S1230" i="1"/>
  <c r="L1231" i="1"/>
  <c r="M1231" i="1"/>
  <c r="N1231" i="1"/>
  <c r="O1231" i="1"/>
  <c r="P1231" i="1"/>
  <c r="Q1231" i="1"/>
  <c r="R1231" i="1"/>
  <c r="S1231" i="1"/>
  <c r="L1232" i="1"/>
  <c r="M1232" i="1"/>
  <c r="N1232" i="1"/>
  <c r="O1232" i="1"/>
  <c r="P1232" i="1"/>
  <c r="Q1232" i="1"/>
  <c r="R1232" i="1"/>
  <c r="S1232" i="1"/>
  <c r="L1233" i="1"/>
  <c r="M1233" i="1"/>
  <c r="N1233" i="1"/>
  <c r="O1233" i="1"/>
  <c r="P1233" i="1"/>
  <c r="Q1233" i="1"/>
  <c r="R1233" i="1"/>
  <c r="S1233" i="1"/>
  <c r="L1234" i="1"/>
  <c r="M1234" i="1"/>
  <c r="N1234" i="1"/>
  <c r="O1234" i="1"/>
  <c r="P1234" i="1"/>
  <c r="Q1234" i="1"/>
  <c r="R1234" i="1"/>
  <c r="S1234" i="1"/>
  <c r="L1235" i="1"/>
  <c r="M1235" i="1"/>
  <c r="N1235" i="1"/>
  <c r="O1235" i="1"/>
  <c r="P1235" i="1"/>
  <c r="Q1235" i="1"/>
  <c r="R1235" i="1"/>
  <c r="S1235" i="1"/>
  <c r="L1236" i="1"/>
  <c r="M1236" i="1"/>
  <c r="N1236" i="1"/>
  <c r="O1236" i="1"/>
  <c r="P1236" i="1"/>
  <c r="Q1236" i="1"/>
  <c r="R1236" i="1"/>
  <c r="S1236" i="1"/>
  <c r="L1237" i="1"/>
  <c r="M1237" i="1"/>
  <c r="N1237" i="1"/>
  <c r="O1237" i="1"/>
  <c r="P1237" i="1"/>
  <c r="Q1237" i="1"/>
  <c r="R1237" i="1"/>
  <c r="S1237" i="1"/>
  <c r="L1238" i="1"/>
  <c r="M1238" i="1"/>
  <c r="N1238" i="1"/>
  <c r="O1238" i="1"/>
  <c r="P1238" i="1"/>
  <c r="Q1238" i="1"/>
  <c r="R1238" i="1"/>
  <c r="S1238" i="1"/>
  <c r="L1239" i="1"/>
  <c r="M1239" i="1"/>
  <c r="N1239" i="1"/>
  <c r="O1239" i="1"/>
  <c r="P1239" i="1"/>
  <c r="Q1239" i="1"/>
  <c r="R1239" i="1"/>
  <c r="S1239" i="1"/>
  <c r="L1240" i="1"/>
  <c r="M1240" i="1"/>
  <c r="N1240" i="1"/>
  <c r="O1240" i="1"/>
  <c r="P1240" i="1"/>
  <c r="Q1240" i="1"/>
  <c r="R1240" i="1"/>
  <c r="S1240" i="1"/>
  <c r="L1241" i="1"/>
  <c r="M1241" i="1"/>
  <c r="N1241" i="1"/>
  <c r="O1241" i="1"/>
  <c r="P1241" i="1"/>
  <c r="Q1241" i="1"/>
  <c r="R1241" i="1"/>
  <c r="S1241" i="1"/>
  <c r="L1242" i="1"/>
  <c r="M1242" i="1"/>
  <c r="N1242" i="1"/>
  <c r="O1242" i="1"/>
  <c r="P1242" i="1"/>
  <c r="Q1242" i="1"/>
  <c r="R1242" i="1"/>
  <c r="S1242" i="1"/>
  <c r="L1243" i="1"/>
  <c r="M1243" i="1"/>
  <c r="N1243" i="1"/>
  <c r="O1243" i="1"/>
  <c r="P1243" i="1"/>
  <c r="Q1243" i="1"/>
  <c r="R1243" i="1"/>
  <c r="S1243" i="1"/>
  <c r="L1244" i="1"/>
  <c r="M1244" i="1"/>
  <c r="N1244" i="1"/>
  <c r="O1244" i="1"/>
  <c r="P1244" i="1"/>
  <c r="Q1244" i="1"/>
  <c r="R1244" i="1"/>
  <c r="S1244" i="1"/>
  <c r="L1245" i="1"/>
  <c r="M1245" i="1"/>
  <c r="N1245" i="1"/>
  <c r="O1245" i="1"/>
  <c r="P1245" i="1"/>
  <c r="Q1245" i="1"/>
  <c r="R1245" i="1"/>
  <c r="S1245" i="1"/>
  <c r="L1246" i="1"/>
  <c r="M1246" i="1"/>
  <c r="N1246" i="1"/>
  <c r="O1246" i="1"/>
  <c r="P1246" i="1"/>
  <c r="Q1246" i="1"/>
  <c r="R1246" i="1"/>
  <c r="S1246" i="1"/>
  <c r="L1247" i="1"/>
  <c r="M1247" i="1"/>
  <c r="N1247" i="1"/>
  <c r="O1247" i="1"/>
  <c r="P1247" i="1"/>
  <c r="Q1247" i="1"/>
  <c r="R1247" i="1"/>
  <c r="S1247" i="1"/>
  <c r="L1248" i="1"/>
  <c r="M1248" i="1"/>
  <c r="N1248" i="1"/>
  <c r="O1248" i="1"/>
  <c r="P1248" i="1"/>
  <c r="Q1248" i="1"/>
  <c r="R1248" i="1"/>
  <c r="S1248" i="1"/>
  <c r="L1249" i="1"/>
  <c r="M1249" i="1"/>
  <c r="N1249" i="1"/>
  <c r="O1249" i="1"/>
  <c r="P1249" i="1"/>
  <c r="Q1249" i="1"/>
  <c r="R1249" i="1"/>
  <c r="S1249" i="1"/>
  <c r="L1250" i="1"/>
  <c r="M1250" i="1"/>
  <c r="N1250" i="1"/>
  <c r="O1250" i="1"/>
  <c r="P1250" i="1"/>
  <c r="Q1250" i="1"/>
  <c r="R1250" i="1"/>
  <c r="S1250" i="1"/>
  <c r="L1251" i="1"/>
  <c r="M1251" i="1"/>
  <c r="N1251" i="1"/>
  <c r="O1251" i="1"/>
  <c r="P1251" i="1"/>
  <c r="Q1251" i="1"/>
  <c r="R1251" i="1"/>
  <c r="S1251" i="1"/>
  <c r="L1252" i="1"/>
  <c r="M1252" i="1"/>
  <c r="N1252" i="1"/>
  <c r="O1252" i="1"/>
  <c r="P1252" i="1"/>
  <c r="Q1252" i="1"/>
  <c r="R1252" i="1"/>
  <c r="S1252" i="1"/>
  <c r="L1253" i="1"/>
  <c r="M1253" i="1"/>
  <c r="N1253" i="1"/>
  <c r="O1253" i="1"/>
  <c r="P1253" i="1"/>
  <c r="Q1253" i="1"/>
  <c r="R1253" i="1"/>
  <c r="S1253" i="1"/>
  <c r="L1254" i="1"/>
  <c r="M1254" i="1"/>
  <c r="N1254" i="1"/>
  <c r="O1254" i="1"/>
  <c r="P1254" i="1"/>
  <c r="Q1254" i="1"/>
  <c r="R1254" i="1"/>
  <c r="S1254" i="1"/>
  <c r="L1255" i="1"/>
  <c r="M1255" i="1"/>
  <c r="N1255" i="1"/>
  <c r="O1255" i="1"/>
  <c r="P1255" i="1"/>
  <c r="Q1255" i="1"/>
  <c r="R1255" i="1"/>
  <c r="S1255" i="1"/>
  <c r="L1256" i="1"/>
  <c r="M1256" i="1"/>
  <c r="N1256" i="1"/>
  <c r="O1256" i="1"/>
  <c r="P1256" i="1"/>
  <c r="Q1256" i="1"/>
  <c r="R1256" i="1"/>
  <c r="S1256" i="1"/>
  <c r="L1257" i="1"/>
  <c r="M1257" i="1"/>
  <c r="N1257" i="1"/>
  <c r="O1257" i="1"/>
  <c r="P1257" i="1"/>
  <c r="Q1257" i="1"/>
  <c r="R1257" i="1"/>
  <c r="S1257" i="1"/>
  <c r="L1258" i="1"/>
  <c r="M1258" i="1"/>
  <c r="N1258" i="1"/>
  <c r="O1258" i="1"/>
  <c r="P1258" i="1"/>
  <c r="Q1258" i="1"/>
  <c r="R1258" i="1"/>
  <c r="S1258" i="1"/>
  <c r="L1259" i="1"/>
  <c r="M1259" i="1"/>
  <c r="N1259" i="1"/>
  <c r="O1259" i="1"/>
  <c r="P1259" i="1"/>
  <c r="Q1259" i="1"/>
  <c r="R1259" i="1"/>
  <c r="S1259" i="1"/>
  <c r="L1260" i="1"/>
  <c r="M1260" i="1"/>
  <c r="N1260" i="1"/>
  <c r="O1260" i="1"/>
  <c r="P1260" i="1"/>
  <c r="Q1260" i="1"/>
  <c r="R1260" i="1"/>
  <c r="S1260" i="1"/>
  <c r="L1261" i="1"/>
  <c r="M1261" i="1"/>
  <c r="N1261" i="1"/>
  <c r="O1261" i="1"/>
  <c r="P1261" i="1"/>
  <c r="Q1261" i="1"/>
  <c r="R1261" i="1"/>
  <c r="S1261" i="1"/>
  <c r="L1262" i="1"/>
  <c r="M1262" i="1"/>
  <c r="N1262" i="1"/>
  <c r="O1262" i="1"/>
  <c r="P1262" i="1"/>
  <c r="Q1262" i="1"/>
  <c r="R1262" i="1"/>
  <c r="S1262" i="1"/>
  <c r="L1263" i="1"/>
  <c r="M1263" i="1"/>
  <c r="N1263" i="1"/>
  <c r="O1263" i="1"/>
  <c r="P1263" i="1"/>
  <c r="Q1263" i="1"/>
  <c r="R1263" i="1"/>
  <c r="S1263" i="1"/>
  <c r="L1264" i="1"/>
  <c r="M1264" i="1"/>
  <c r="N1264" i="1"/>
  <c r="O1264" i="1"/>
  <c r="P1264" i="1"/>
  <c r="Q1264" i="1"/>
  <c r="R1264" i="1"/>
  <c r="S1264" i="1"/>
  <c r="L1265" i="1"/>
  <c r="M1265" i="1"/>
  <c r="N1265" i="1"/>
  <c r="O1265" i="1"/>
  <c r="P1265" i="1"/>
  <c r="Q1265" i="1"/>
  <c r="R1265" i="1"/>
  <c r="S1265" i="1"/>
  <c r="L1266" i="1"/>
  <c r="M1266" i="1"/>
  <c r="N1266" i="1"/>
  <c r="O1266" i="1"/>
  <c r="P1266" i="1"/>
  <c r="Q1266" i="1"/>
  <c r="R1266" i="1"/>
  <c r="S1266" i="1"/>
  <c r="L1267" i="1"/>
  <c r="M1267" i="1"/>
  <c r="N1267" i="1"/>
  <c r="O1267" i="1"/>
  <c r="P1267" i="1"/>
  <c r="Q1267" i="1"/>
  <c r="R1267" i="1"/>
  <c r="S1267" i="1"/>
  <c r="L1268" i="1"/>
  <c r="M1268" i="1"/>
  <c r="N1268" i="1"/>
  <c r="O1268" i="1"/>
  <c r="P1268" i="1"/>
  <c r="Q1268" i="1"/>
  <c r="R1268" i="1"/>
  <c r="S1268" i="1"/>
  <c r="L1269" i="1"/>
  <c r="M1269" i="1"/>
  <c r="N1269" i="1"/>
  <c r="O1269" i="1"/>
  <c r="P1269" i="1"/>
  <c r="Q1269" i="1"/>
  <c r="R1269" i="1"/>
  <c r="S1269" i="1"/>
  <c r="L1270" i="1"/>
  <c r="M1270" i="1"/>
  <c r="N1270" i="1"/>
  <c r="O1270" i="1"/>
  <c r="P1270" i="1"/>
  <c r="Q1270" i="1"/>
  <c r="R1270" i="1"/>
  <c r="S1270" i="1"/>
  <c r="L1271" i="1"/>
  <c r="M1271" i="1"/>
  <c r="N1271" i="1"/>
  <c r="O1271" i="1"/>
  <c r="P1271" i="1"/>
  <c r="Q1271" i="1"/>
  <c r="R1271" i="1"/>
  <c r="S1271" i="1"/>
  <c r="L1272" i="1"/>
  <c r="M1272" i="1"/>
  <c r="N1272" i="1"/>
  <c r="O1272" i="1"/>
  <c r="P1272" i="1"/>
  <c r="Q1272" i="1"/>
  <c r="R1272" i="1"/>
  <c r="S1272" i="1"/>
  <c r="L1273" i="1"/>
  <c r="M1273" i="1"/>
  <c r="N1273" i="1"/>
  <c r="O1273" i="1"/>
  <c r="P1273" i="1"/>
  <c r="Q1273" i="1"/>
  <c r="R1273" i="1"/>
  <c r="S1273" i="1"/>
  <c r="L1274" i="1"/>
  <c r="M1274" i="1"/>
  <c r="N1274" i="1"/>
  <c r="O1274" i="1"/>
  <c r="P1274" i="1"/>
  <c r="Q1274" i="1"/>
  <c r="R1274" i="1"/>
  <c r="S1274" i="1"/>
  <c r="L1275" i="1"/>
  <c r="M1275" i="1"/>
  <c r="N1275" i="1"/>
  <c r="O1275" i="1"/>
  <c r="P1275" i="1"/>
  <c r="Q1275" i="1"/>
  <c r="R1275" i="1"/>
  <c r="S1275" i="1"/>
  <c r="L1276" i="1"/>
  <c r="M1276" i="1"/>
  <c r="N1276" i="1"/>
  <c r="O1276" i="1"/>
  <c r="P1276" i="1"/>
  <c r="Q1276" i="1"/>
  <c r="R1276" i="1"/>
  <c r="S1276" i="1"/>
  <c r="L1277" i="1"/>
  <c r="M1277" i="1"/>
  <c r="N1277" i="1"/>
  <c r="O1277" i="1"/>
  <c r="P1277" i="1"/>
  <c r="Q1277" i="1"/>
  <c r="R1277" i="1"/>
  <c r="S1277" i="1"/>
  <c r="L1278" i="1"/>
  <c r="M1278" i="1"/>
  <c r="N1278" i="1"/>
  <c r="O1278" i="1"/>
  <c r="P1278" i="1"/>
  <c r="Q1278" i="1"/>
  <c r="R1278" i="1"/>
  <c r="S1278" i="1"/>
  <c r="L1279" i="1"/>
  <c r="M1279" i="1"/>
  <c r="N1279" i="1"/>
  <c r="O1279" i="1"/>
  <c r="P1279" i="1"/>
  <c r="Q1279" i="1"/>
  <c r="R1279" i="1"/>
  <c r="S1279" i="1"/>
  <c r="L1280" i="1"/>
  <c r="M1280" i="1"/>
  <c r="N1280" i="1"/>
  <c r="O1280" i="1"/>
  <c r="P1280" i="1"/>
  <c r="Q1280" i="1"/>
  <c r="R1280" i="1"/>
  <c r="S1280" i="1"/>
  <c r="L1281" i="1"/>
  <c r="M1281" i="1"/>
  <c r="N1281" i="1"/>
  <c r="O1281" i="1"/>
  <c r="P1281" i="1"/>
  <c r="Q1281" i="1"/>
  <c r="R1281" i="1"/>
  <c r="S1281" i="1"/>
  <c r="L1282" i="1"/>
  <c r="M1282" i="1"/>
  <c r="N1282" i="1"/>
  <c r="O1282" i="1"/>
  <c r="P1282" i="1"/>
  <c r="Q1282" i="1"/>
  <c r="R1282" i="1"/>
  <c r="S1282" i="1"/>
  <c r="L1283" i="1"/>
  <c r="M1283" i="1"/>
  <c r="N1283" i="1"/>
  <c r="O1283" i="1"/>
  <c r="P1283" i="1"/>
  <c r="Q1283" i="1"/>
  <c r="R1283" i="1"/>
  <c r="S1283" i="1"/>
  <c r="L1284" i="1"/>
  <c r="M1284" i="1"/>
  <c r="N1284" i="1"/>
  <c r="O1284" i="1"/>
  <c r="P1284" i="1"/>
  <c r="Q1284" i="1"/>
  <c r="R1284" i="1"/>
  <c r="S1284" i="1"/>
  <c r="L1285" i="1"/>
  <c r="M1285" i="1"/>
  <c r="N1285" i="1"/>
  <c r="O1285" i="1"/>
  <c r="P1285" i="1"/>
  <c r="Q1285" i="1"/>
  <c r="R1285" i="1"/>
  <c r="S1285" i="1"/>
  <c r="L1286" i="1"/>
  <c r="M1286" i="1"/>
  <c r="N1286" i="1"/>
  <c r="O1286" i="1"/>
  <c r="P1286" i="1"/>
  <c r="Q1286" i="1"/>
  <c r="R1286" i="1"/>
  <c r="S1286" i="1"/>
  <c r="L1287" i="1"/>
  <c r="M1287" i="1"/>
  <c r="N1287" i="1"/>
  <c r="O1287" i="1"/>
  <c r="P1287" i="1"/>
  <c r="Q1287" i="1"/>
  <c r="R1287" i="1"/>
  <c r="S1287" i="1"/>
  <c r="L1288" i="1"/>
  <c r="M1288" i="1"/>
  <c r="N1288" i="1"/>
  <c r="O1288" i="1"/>
  <c r="P1288" i="1"/>
  <c r="Q1288" i="1"/>
  <c r="R1288" i="1"/>
  <c r="S1288" i="1"/>
  <c r="L1289" i="1"/>
  <c r="M1289" i="1"/>
  <c r="N1289" i="1"/>
  <c r="O1289" i="1"/>
  <c r="P1289" i="1"/>
  <c r="Q1289" i="1"/>
  <c r="R1289" i="1"/>
  <c r="S1289" i="1"/>
  <c r="L1290" i="1"/>
  <c r="M1290" i="1"/>
  <c r="N1290" i="1"/>
  <c r="O1290" i="1"/>
  <c r="P1290" i="1"/>
  <c r="Q1290" i="1"/>
  <c r="R1290" i="1"/>
  <c r="S1290" i="1"/>
  <c r="L1291" i="1"/>
  <c r="M1291" i="1"/>
  <c r="N1291" i="1"/>
  <c r="O1291" i="1"/>
  <c r="P1291" i="1"/>
  <c r="Q1291" i="1"/>
  <c r="R1291" i="1"/>
  <c r="S1291" i="1"/>
  <c r="L1292" i="1"/>
  <c r="M1292" i="1"/>
  <c r="N1292" i="1"/>
  <c r="O1292" i="1"/>
  <c r="P1292" i="1"/>
  <c r="Q1292" i="1"/>
  <c r="R1292" i="1"/>
  <c r="S1292" i="1"/>
  <c r="L1293" i="1"/>
  <c r="M1293" i="1"/>
  <c r="N1293" i="1"/>
  <c r="O1293" i="1"/>
  <c r="P1293" i="1"/>
  <c r="Q1293" i="1"/>
  <c r="R1293" i="1"/>
  <c r="S1293" i="1"/>
  <c r="L1294" i="1"/>
  <c r="M1294" i="1"/>
  <c r="N1294" i="1"/>
  <c r="O1294" i="1"/>
  <c r="P1294" i="1"/>
  <c r="Q1294" i="1"/>
  <c r="R1294" i="1"/>
  <c r="S1294" i="1"/>
  <c r="L1295" i="1"/>
  <c r="M1295" i="1"/>
  <c r="N1295" i="1"/>
  <c r="O1295" i="1"/>
  <c r="P1295" i="1"/>
  <c r="Q1295" i="1"/>
  <c r="R1295" i="1"/>
  <c r="S1295" i="1"/>
  <c r="L1296" i="1"/>
  <c r="M1296" i="1"/>
  <c r="N1296" i="1"/>
  <c r="O1296" i="1"/>
  <c r="P1296" i="1"/>
  <c r="Q1296" i="1"/>
  <c r="R1296" i="1"/>
  <c r="S1296" i="1"/>
  <c r="L1297" i="1"/>
  <c r="M1297" i="1"/>
  <c r="N1297" i="1"/>
  <c r="O1297" i="1"/>
  <c r="P1297" i="1"/>
  <c r="Q1297" i="1"/>
  <c r="R1297" i="1"/>
  <c r="S1297" i="1"/>
  <c r="L1298" i="1"/>
  <c r="M1298" i="1"/>
  <c r="N1298" i="1"/>
  <c r="O1298" i="1"/>
  <c r="P1298" i="1"/>
  <c r="Q1298" i="1"/>
  <c r="R1298" i="1"/>
  <c r="S1298" i="1"/>
  <c r="L1299" i="1"/>
  <c r="M1299" i="1"/>
  <c r="N1299" i="1"/>
  <c r="O1299" i="1"/>
  <c r="P1299" i="1"/>
  <c r="Q1299" i="1"/>
  <c r="R1299" i="1"/>
  <c r="S1299" i="1"/>
  <c r="L1300" i="1"/>
  <c r="M1300" i="1"/>
  <c r="N1300" i="1"/>
  <c r="O1300" i="1"/>
  <c r="P1300" i="1"/>
  <c r="Q1300" i="1"/>
  <c r="R1300" i="1"/>
  <c r="S1300" i="1"/>
  <c r="L1301" i="1"/>
  <c r="M1301" i="1"/>
  <c r="N1301" i="1"/>
  <c r="O1301" i="1"/>
  <c r="P1301" i="1"/>
  <c r="Q1301" i="1"/>
  <c r="R1301" i="1"/>
  <c r="S1301" i="1"/>
  <c r="L1302" i="1"/>
  <c r="M1302" i="1"/>
  <c r="N1302" i="1"/>
  <c r="O1302" i="1"/>
  <c r="P1302" i="1"/>
  <c r="Q1302" i="1"/>
  <c r="R1302" i="1"/>
  <c r="S1302" i="1"/>
  <c r="L1303" i="1"/>
  <c r="M1303" i="1"/>
  <c r="N1303" i="1"/>
  <c r="O1303" i="1"/>
  <c r="P1303" i="1"/>
  <c r="Q1303" i="1"/>
  <c r="R1303" i="1"/>
  <c r="S1303" i="1"/>
  <c r="L1304" i="1"/>
  <c r="M1304" i="1"/>
  <c r="N1304" i="1"/>
  <c r="O1304" i="1"/>
  <c r="P1304" i="1"/>
  <c r="Q1304" i="1"/>
  <c r="R1304" i="1"/>
  <c r="S1304" i="1"/>
  <c r="L1305" i="1"/>
  <c r="M1305" i="1"/>
  <c r="N1305" i="1"/>
  <c r="O1305" i="1"/>
  <c r="P1305" i="1"/>
  <c r="Q1305" i="1"/>
  <c r="R1305" i="1"/>
  <c r="S1305" i="1"/>
  <c r="L1306" i="1"/>
  <c r="M1306" i="1"/>
  <c r="N1306" i="1"/>
  <c r="O1306" i="1"/>
  <c r="P1306" i="1"/>
  <c r="Q1306" i="1"/>
  <c r="R1306" i="1"/>
  <c r="S1306" i="1"/>
  <c r="L1307" i="1"/>
  <c r="M1307" i="1"/>
  <c r="N1307" i="1"/>
  <c r="O1307" i="1"/>
  <c r="P1307" i="1"/>
  <c r="Q1307" i="1"/>
  <c r="R1307" i="1"/>
  <c r="S1307" i="1"/>
  <c r="L1308" i="1"/>
  <c r="M1308" i="1"/>
  <c r="N1308" i="1"/>
  <c r="O1308" i="1"/>
  <c r="P1308" i="1"/>
  <c r="Q1308" i="1"/>
  <c r="R1308" i="1"/>
  <c r="S1308" i="1"/>
  <c r="L1309" i="1"/>
  <c r="M1309" i="1"/>
  <c r="N1309" i="1"/>
  <c r="O1309" i="1"/>
  <c r="P1309" i="1"/>
  <c r="Q1309" i="1"/>
  <c r="R1309" i="1"/>
  <c r="S1309" i="1"/>
  <c r="L1310" i="1"/>
  <c r="M1310" i="1"/>
  <c r="N1310" i="1"/>
  <c r="O1310" i="1"/>
  <c r="P1310" i="1"/>
  <c r="Q1310" i="1"/>
  <c r="R1310" i="1"/>
  <c r="S1310" i="1"/>
  <c r="L1311" i="1"/>
  <c r="M1311" i="1"/>
  <c r="N1311" i="1"/>
  <c r="O1311" i="1"/>
  <c r="P1311" i="1"/>
  <c r="Q1311" i="1"/>
  <c r="R1311" i="1"/>
  <c r="S1311" i="1"/>
  <c r="L1312" i="1"/>
  <c r="M1312" i="1"/>
  <c r="N1312" i="1"/>
  <c r="O1312" i="1"/>
  <c r="P1312" i="1"/>
  <c r="Q1312" i="1"/>
  <c r="R1312" i="1"/>
  <c r="S1312" i="1"/>
  <c r="L1313" i="1"/>
  <c r="M1313" i="1"/>
  <c r="N1313" i="1"/>
  <c r="O1313" i="1"/>
  <c r="P1313" i="1"/>
  <c r="Q1313" i="1"/>
  <c r="R1313" i="1"/>
  <c r="S1313" i="1"/>
  <c r="L1314" i="1"/>
  <c r="M1314" i="1"/>
  <c r="N1314" i="1"/>
  <c r="O1314" i="1"/>
  <c r="P1314" i="1"/>
  <c r="Q1314" i="1"/>
  <c r="R1314" i="1"/>
  <c r="S1314" i="1"/>
  <c r="L1315" i="1"/>
  <c r="M1315" i="1"/>
  <c r="N1315" i="1"/>
  <c r="O1315" i="1"/>
  <c r="P1315" i="1"/>
  <c r="Q1315" i="1"/>
  <c r="R1315" i="1"/>
  <c r="S1315" i="1"/>
  <c r="L1316" i="1"/>
  <c r="M1316" i="1"/>
  <c r="N1316" i="1"/>
  <c r="O1316" i="1"/>
  <c r="P1316" i="1"/>
  <c r="Q1316" i="1"/>
  <c r="R1316" i="1"/>
  <c r="S1316" i="1"/>
  <c r="L1317" i="1"/>
  <c r="M1317" i="1"/>
  <c r="N1317" i="1"/>
  <c r="O1317" i="1"/>
  <c r="P1317" i="1"/>
  <c r="Q1317" i="1"/>
  <c r="R1317" i="1"/>
  <c r="S1317" i="1"/>
  <c r="L1318" i="1"/>
  <c r="M1318" i="1"/>
  <c r="N1318" i="1"/>
  <c r="O1318" i="1"/>
  <c r="P1318" i="1"/>
  <c r="Q1318" i="1"/>
  <c r="R1318" i="1"/>
  <c r="S1318" i="1"/>
  <c r="L1319" i="1"/>
  <c r="M1319" i="1"/>
  <c r="N1319" i="1"/>
  <c r="O1319" i="1"/>
  <c r="P1319" i="1"/>
  <c r="Q1319" i="1"/>
  <c r="R1319" i="1"/>
  <c r="S1319" i="1"/>
  <c r="L1320" i="1"/>
  <c r="M1320" i="1"/>
  <c r="N1320" i="1"/>
  <c r="O1320" i="1"/>
  <c r="P1320" i="1"/>
  <c r="Q1320" i="1"/>
  <c r="R1320" i="1"/>
  <c r="S1320" i="1"/>
  <c r="L1321" i="1"/>
  <c r="M1321" i="1"/>
  <c r="N1321" i="1"/>
  <c r="O1321" i="1"/>
  <c r="P1321" i="1"/>
  <c r="Q1321" i="1"/>
  <c r="R1321" i="1"/>
  <c r="S1321" i="1"/>
  <c r="L1322" i="1"/>
  <c r="M1322" i="1"/>
  <c r="N1322" i="1"/>
  <c r="O1322" i="1"/>
  <c r="P1322" i="1"/>
  <c r="Q1322" i="1"/>
  <c r="R1322" i="1"/>
  <c r="S1322" i="1"/>
  <c r="L1323" i="1"/>
  <c r="M1323" i="1"/>
  <c r="N1323" i="1"/>
  <c r="O1323" i="1"/>
  <c r="P1323" i="1"/>
  <c r="Q1323" i="1"/>
  <c r="R1323" i="1"/>
  <c r="S1323" i="1"/>
  <c r="L1324" i="1"/>
  <c r="M1324" i="1"/>
  <c r="N1324" i="1"/>
  <c r="O1324" i="1"/>
  <c r="P1324" i="1"/>
  <c r="Q1324" i="1"/>
  <c r="R1324" i="1"/>
  <c r="S1324" i="1"/>
  <c r="L1325" i="1"/>
  <c r="M1325" i="1"/>
  <c r="N1325" i="1"/>
  <c r="O1325" i="1"/>
  <c r="P1325" i="1"/>
  <c r="Q1325" i="1"/>
  <c r="R1325" i="1"/>
  <c r="S1325" i="1"/>
  <c r="L1326" i="1"/>
  <c r="M1326" i="1"/>
  <c r="N1326" i="1"/>
  <c r="O1326" i="1"/>
  <c r="P1326" i="1"/>
  <c r="Q1326" i="1"/>
  <c r="R1326" i="1"/>
  <c r="S1326" i="1"/>
  <c r="L1327" i="1"/>
  <c r="M1327" i="1"/>
  <c r="N1327" i="1"/>
  <c r="O1327" i="1"/>
  <c r="P1327" i="1"/>
  <c r="Q1327" i="1"/>
  <c r="R1327" i="1"/>
  <c r="S1327" i="1"/>
  <c r="L1328" i="1"/>
  <c r="M1328" i="1"/>
  <c r="N1328" i="1"/>
  <c r="O1328" i="1"/>
  <c r="P1328" i="1"/>
  <c r="Q1328" i="1"/>
  <c r="R1328" i="1"/>
  <c r="S1328" i="1"/>
  <c r="L1329" i="1"/>
  <c r="M1329" i="1"/>
  <c r="N1329" i="1"/>
  <c r="O1329" i="1"/>
  <c r="P1329" i="1"/>
  <c r="Q1329" i="1"/>
  <c r="R1329" i="1"/>
  <c r="S1329" i="1"/>
  <c r="L1330" i="1"/>
  <c r="M1330" i="1"/>
  <c r="N1330" i="1"/>
  <c r="O1330" i="1"/>
  <c r="P1330" i="1"/>
  <c r="Q1330" i="1"/>
  <c r="R1330" i="1"/>
  <c r="S1330" i="1"/>
  <c r="L1331" i="1"/>
  <c r="M1331" i="1"/>
  <c r="N1331" i="1"/>
  <c r="O1331" i="1"/>
  <c r="P1331" i="1"/>
  <c r="Q1331" i="1"/>
  <c r="R1331" i="1"/>
  <c r="S1331" i="1"/>
  <c r="L1332" i="1"/>
  <c r="M1332" i="1"/>
  <c r="N1332" i="1"/>
  <c r="O1332" i="1"/>
  <c r="P1332" i="1"/>
  <c r="Q1332" i="1"/>
  <c r="R1332" i="1"/>
  <c r="S1332" i="1"/>
  <c r="L1333" i="1"/>
  <c r="M1333" i="1"/>
  <c r="N1333" i="1"/>
  <c r="O1333" i="1"/>
  <c r="P1333" i="1"/>
  <c r="Q1333" i="1"/>
  <c r="R1333" i="1"/>
  <c r="S1333" i="1"/>
  <c r="L1334" i="1"/>
  <c r="M1334" i="1"/>
  <c r="N1334" i="1"/>
  <c r="O1334" i="1"/>
  <c r="P1334" i="1"/>
  <c r="Q1334" i="1"/>
  <c r="R1334" i="1"/>
  <c r="S1334" i="1"/>
  <c r="L1335" i="1"/>
  <c r="M1335" i="1"/>
  <c r="N1335" i="1"/>
  <c r="O1335" i="1"/>
  <c r="P1335" i="1"/>
  <c r="Q1335" i="1"/>
  <c r="R1335" i="1"/>
  <c r="S1335" i="1"/>
  <c r="L1336" i="1"/>
  <c r="M1336" i="1"/>
  <c r="N1336" i="1"/>
  <c r="O1336" i="1"/>
  <c r="P1336" i="1"/>
  <c r="Q1336" i="1"/>
  <c r="R1336" i="1"/>
  <c r="S1336" i="1"/>
  <c r="L1337" i="1"/>
  <c r="M1337" i="1"/>
  <c r="N1337" i="1"/>
  <c r="O1337" i="1"/>
  <c r="P1337" i="1"/>
  <c r="Q1337" i="1"/>
  <c r="R1337" i="1"/>
  <c r="S1337" i="1"/>
  <c r="L1338" i="1"/>
  <c r="M1338" i="1"/>
  <c r="N1338" i="1"/>
  <c r="O1338" i="1"/>
  <c r="P1338" i="1"/>
  <c r="Q1338" i="1"/>
  <c r="R1338" i="1"/>
  <c r="S1338" i="1"/>
  <c r="L1339" i="1"/>
  <c r="M1339" i="1"/>
  <c r="N1339" i="1"/>
  <c r="O1339" i="1"/>
  <c r="P1339" i="1"/>
  <c r="Q1339" i="1"/>
  <c r="R1339" i="1"/>
  <c r="S1339" i="1"/>
  <c r="L1340" i="1"/>
  <c r="M1340" i="1"/>
  <c r="N1340" i="1"/>
  <c r="O1340" i="1"/>
  <c r="P1340" i="1"/>
  <c r="Q1340" i="1"/>
  <c r="R1340" i="1"/>
  <c r="S1340" i="1"/>
  <c r="L1341" i="1"/>
  <c r="M1341" i="1"/>
  <c r="N1341" i="1"/>
  <c r="O1341" i="1"/>
  <c r="P1341" i="1"/>
  <c r="Q1341" i="1"/>
  <c r="R1341" i="1"/>
  <c r="S1341" i="1"/>
  <c r="L1342" i="1"/>
  <c r="M1342" i="1"/>
  <c r="N1342" i="1"/>
  <c r="O1342" i="1"/>
  <c r="P1342" i="1"/>
  <c r="Q1342" i="1"/>
  <c r="R1342" i="1"/>
  <c r="S1342" i="1"/>
  <c r="L1343" i="1"/>
  <c r="M1343" i="1"/>
  <c r="N1343" i="1"/>
  <c r="O1343" i="1"/>
  <c r="P1343" i="1"/>
  <c r="Q1343" i="1"/>
  <c r="R1343" i="1"/>
  <c r="S1343" i="1"/>
  <c r="L1344" i="1"/>
  <c r="M1344" i="1"/>
  <c r="N1344" i="1"/>
  <c r="O1344" i="1"/>
  <c r="P1344" i="1"/>
  <c r="Q1344" i="1"/>
  <c r="R1344" i="1"/>
  <c r="S1344" i="1"/>
  <c r="L1345" i="1"/>
  <c r="M1345" i="1"/>
  <c r="N1345" i="1"/>
  <c r="O1345" i="1"/>
  <c r="P1345" i="1"/>
  <c r="Q1345" i="1"/>
  <c r="R1345" i="1"/>
  <c r="S1345" i="1"/>
  <c r="L1346" i="1"/>
  <c r="M1346" i="1"/>
  <c r="N1346" i="1"/>
  <c r="O1346" i="1"/>
  <c r="P1346" i="1"/>
  <c r="Q1346" i="1"/>
  <c r="R1346" i="1"/>
  <c r="S1346" i="1"/>
  <c r="L1347" i="1"/>
  <c r="M1347" i="1"/>
  <c r="N1347" i="1"/>
  <c r="O1347" i="1"/>
  <c r="P1347" i="1"/>
  <c r="Q1347" i="1"/>
  <c r="R1347" i="1"/>
  <c r="S1347" i="1"/>
  <c r="L1348" i="1"/>
  <c r="M1348" i="1"/>
  <c r="N1348" i="1"/>
  <c r="O1348" i="1"/>
  <c r="P1348" i="1"/>
  <c r="Q1348" i="1"/>
  <c r="R1348" i="1"/>
  <c r="S1348" i="1"/>
  <c r="L1349" i="1"/>
  <c r="M1349" i="1"/>
  <c r="N1349" i="1"/>
  <c r="O1349" i="1"/>
  <c r="P1349" i="1"/>
  <c r="Q1349" i="1"/>
  <c r="R1349" i="1"/>
  <c r="S1349" i="1"/>
  <c r="L1350" i="1"/>
  <c r="M1350" i="1"/>
  <c r="N1350" i="1"/>
  <c r="O1350" i="1"/>
  <c r="P1350" i="1"/>
  <c r="Q1350" i="1"/>
  <c r="R1350" i="1"/>
  <c r="S1350" i="1"/>
  <c r="L1351" i="1"/>
  <c r="M1351" i="1"/>
  <c r="N1351" i="1"/>
  <c r="O1351" i="1"/>
  <c r="P1351" i="1"/>
  <c r="Q1351" i="1"/>
  <c r="R1351" i="1"/>
  <c r="S1351" i="1"/>
  <c r="L1352" i="1"/>
  <c r="M1352" i="1"/>
  <c r="N1352" i="1"/>
  <c r="O1352" i="1"/>
  <c r="P1352" i="1"/>
  <c r="Q1352" i="1"/>
  <c r="R1352" i="1"/>
  <c r="S1352" i="1"/>
  <c r="L1353" i="1"/>
  <c r="M1353" i="1"/>
  <c r="N1353" i="1"/>
  <c r="O1353" i="1"/>
  <c r="P1353" i="1"/>
  <c r="Q1353" i="1"/>
  <c r="R1353" i="1"/>
  <c r="S1353" i="1"/>
  <c r="L1354" i="1"/>
  <c r="M1354" i="1"/>
  <c r="N1354" i="1"/>
  <c r="O1354" i="1"/>
  <c r="P1354" i="1"/>
  <c r="Q1354" i="1"/>
  <c r="R1354" i="1"/>
  <c r="S1354" i="1"/>
  <c r="L1355" i="1"/>
  <c r="M1355" i="1"/>
  <c r="N1355" i="1"/>
  <c r="O1355" i="1"/>
  <c r="P1355" i="1"/>
  <c r="Q1355" i="1"/>
  <c r="R1355" i="1"/>
  <c r="S1355" i="1"/>
  <c r="L1356" i="1"/>
  <c r="M1356" i="1"/>
  <c r="N1356" i="1"/>
  <c r="O1356" i="1"/>
  <c r="P1356" i="1"/>
  <c r="Q1356" i="1"/>
  <c r="R1356" i="1"/>
  <c r="S1356" i="1"/>
  <c r="L1357" i="1"/>
  <c r="M1357" i="1"/>
  <c r="N1357" i="1"/>
  <c r="O1357" i="1"/>
  <c r="P1357" i="1"/>
  <c r="Q1357" i="1"/>
  <c r="R1357" i="1"/>
  <c r="S1357" i="1"/>
  <c r="L1358" i="1"/>
  <c r="M1358" i="1"/>
  <c r="N1358" i="1"/>
  <c r="O1358" i="1"/>
  <c r="P1358" i="1"/>
  <c r="Q1358" i="1"/>
  <c r="R1358" i="1"/>
  <c r="S1358" i="1"/>
  <c r="L1359" i="1"/>
  <c r="M1359" i="1"/>
  <c r="N1359" i="1"/>
  <c r="O1359" i="1"/>
  <c r="P1359" i="1"/>
  <c r="Q1359" i="1"/>
  <c r="R1359" i="1"/>
  <c r="S1359" i="1"/>
  <c r="L1360" i="1"/>
  <c r="M1360" i="1"/>
  <c r="N1360" i="1"/>
  <c r="O1360" i="1"/>
  <c r="P1360" i="1"/>
  <c r="Q1360" i="1"/>
  <c r="R1360" i="1"/>
  <c r="S1360" i="1"/>
  <c r="L1361" i="1"/>
  <c r="M1361" i="1"/>
  <c r="N1361" i="1"/>
  <c r="O1361" i="1"/>
  <c r="P1361" i="1"/>
  <c r="Q1361" i="1"/>
  <c r="R1361" i="1"/>
  <c r="S1361" i="1"/>
  <c r="L1362" i="1"/>
  <c r="M1362" i="1"/>
  <c r="N1362" i="1"/>
  <c r="O1362" i="1"/>
  <c r="P1362" i="1"/>
  <c r="Q1362" i="1"/>
  <c r="R1362" i="1"/>
  <c r="S1362" i="1"/>
  <c r="L1363" i="1"/>
  <c r="M1363" i="1"/>
  <c r="N1363" i="1"/>
  <c r="O1363" i="1"/>
  <c r="P1363" i="1"/>
  <c r="Q1363" i="1"/>
  <c r="R1363" i="1"/>
  <c r="S1363" i="1"/>
  <c r="L1364" i="1"/>
  <c r="M1364" i="1"/>
  <c r="N1364" i="1"/>
  <c r="O1364" i="1"/>
  <c r="P1364" i="1"/>
  <c r="Q1364" i="1"/>
  <c r="R1364" i="1"/>
  <c r="S1364" i="1"/>
  <c r="L1365" i="1"/>
  <c r="M1365" i="1"/>
  <c r="N1365" i="1"/>
  <c r="O1365" i="1"/>
  <c r="P1365" i="1"/>
  <c r="Q1365" i="1"/>
  <c r="R1365" i="1"/>
  <c r="S1365" i="1"/>
  <c r="L1366" i="1"/>
  <c r="M1366" i="1"/>
  <c r="N1366" i="1"/>
  <c r="O1366" i="1"/>
  <c r="P1366" i="1"/>
  <c r="Q1366" i="1"/>
  <c r="R1366" i="1"/>
  <c r="S1366" i="1"/>
  <c r="L1367" i="1"/>
  <c r="M1367" i="1"/>
  <c r="N1367" i="1"/>
  <c r="O1367" i="1"/>
  <c r="P1367" i="1"/>
  <c r="Q1367" i="1"/>
  <c r="R1367" i="1"/>
  <c r="S1367" i="1"/>
  <c r="L1368" i="1"/>
  <c r="M1368" i="1"/>
  <c r="N1368" i="1"/>
  <c r="O1368" i="1"/>
  <c r="P1368" i="1"/>
  <c r="Q1368" i="1"/>
  <c r="R1368" i="1"/>
  <c r="S1368" i="1"/>
  <c r="L1369" i="1"/>
  <c r="M1369" i="1"/>
  <c r="N1369" i="1"/>
  <c r="O1369" i="1"/>
  <c r="P1369" i="1"/>
  <c r="Q1369" i="1"/>
  <c r="R1369" i="1"/>
  <c r="S1369" i="1"/>
  <c r="L1370" i="1"/>
  <c r="M1370" i="1"/>
  <c r="N1370" i="1"/>
  <c r="O1370" i="1"/>
  <c r="P1370" i="1"/>
  <c r="Q1370" i="1"/>
  <c r="R1370" i="1"/>
  <c r="S1370" i="1"/>
  <c r="L1371" i="1"/>
  <c r="M1371" i="1"/>
  <c r="N1371" i="1"/>
  <c r="O1371" i="1"/>
  <c r="P1371" i="1"/>
  <c r="Q1371" i="1"/>
  <c r="R1371" i="1"/>
  <c r="S1371" i="1"/>
  <c r="L1372" i="1"/>
  <c r="M1372" i="1"/>
  <c r="N1372" i="1"/>
  <c r="O1372" i="1"/>
  <c r="P1372" i="1"/>
  <c r="Q1372" i="1"/>
  <c r="R1372" i="1"/>
  <c r="S1372" i="1"/>
  <c r="L1373" i="1"/>
  <c r="M1373" i="1"/>
  <c r="N1373" i="1"/>
  <c r="O1373" i="1"/>
  <c r="P1373" i="1"/>
  <c r="Q1373" i="1"/>
  <c r="R1373" i="1"/>
  <c r="S1373" i="1"/>
  <c r="L1374" i="1"/>
  <c r="M1374" i="1"/>
  <c r="N1374" i="1"/>
  <c r="O1374" i="1"/>
  <c r="P1374" i="1"/>
  <c r="Q1374" i="1"/>
  <c r="R1374" i="1"/>
  <c r="S1374" i="1"/>
  <c r="L1375" i="1"/>
  <c r="M1375" i="1"/>
  <c r="N1375" i="1"/>
  <c r="O1375" i="1"/>
  <c r="P1375" i="1"/>
  <c r="Q1375" i="1"/>
  <c r="R1375" i="1"/>
  <c r="S1375" i="1"/>
  <c r="L1376" i="1"/>
  <c r="M1376" i="1"/>
  <c r="N1376" i="1"/>
  <c r="O1376" i="1"/>
  <c r="P1376" i="1"/>
  <c r="Q1376" i="1"/>
  <c r="R1376" i="1"/>
  <c r="S1376" i="1"/>
  <c r="L1377" i="1"/>
  <c r="M1377" i="1"/>
  <c r="N1377" i="1"/>
  <c r="O1377" i="1"/>
  <c r="P1377" i="1"/>
  <c r="Q1377" i="1"/>
  <c r="R1377" i="1"/>
  <c r="S1377" i="1"/>
  <c r="L1378" i="1"/>
  <c r="M1378" i="1"/>
  <c r="N1378" i="1"/>
  <c r="O1378" i="1"/>
  <c r="P1378" i="1"/>
  <c r="Q1378" i="1"/>
  <c r="R1378" i="1"/>
  <c r="S1378" i="1"/>
  <c r="L1379" i="1"/>
  <c r="M1379" i="1"/>
  <c r="N1379" i="1"/>
  <c r="O1379" i="1"/>
  <c r="P1379" i="1"/>
  <c r="Q1379" i="1"/>
  <c r="R1379" i="1"/>
  <c r="S1379" i="1"/>
  <c r="L1380" i="1"/>
  <c r="M1380" i="1"/>
  <c r="N1380" i="1"/>
  <c r="O1380" i="1"/>
  <c r="P1380" i="1"/>
  <c r="Q1380" i="1"/>
  <c r="R1380" i="1"/>
  <c r="S1380" i="1"/>
  <c r="L1381" i="1"/>
  <c r="M1381" i="1"/>
  <c r="N1381" i="1"/>
  <c r="O1381" i="1"/>
  <c r="P1381" i="1"/>
  <c r="Q1381" i="1"/>
  <c r="R1381" i="1"/>
  <c r="S1381" i="1"/>
  <c r="L1382" i="1"/>
  <c r="M1382" i="1"/>
  <c r="N1382" i="1"/>
  <c r="O1382" i="1"/>
  <c r="P1382" i="1"/>
  <c r="Q1382" i="1"/>
  <c r="R1382" i="1"/>
  <c r="S1382" i="1"/>
  <c r="L1383" i="1"/>
  <c r="M1383" i="1"/>
  <c r="N1383" i="1"/>
  <c r="O1383" i="1"/>
  <c r="P1383" i="1"/>
  <c r="Q1383" i="1"/>
  <c r="R1383" i="1"/>
  <c r="S1383" i="1"/>
  <c r="L1384" i="1"/>
  <c r="M1384" i="1"/>
  <c r="N1384" i="1"/>
  <c r="O1384" i="1"/>
  <c r="P1384" i="1"/>
  <c r="Q1384" i="1"/>
  <c r="R1384" i="1"/>
  <c r="S1384" i="1"/>
  <c r="L1385" i="1"/>
  <c r="M1385" i="1"/>
  <c r="N1385" i="1"/>
  <c r="O1385" i="1"/>
  <c r="P1385" i="1"/>
  <c r="Q1385" i="1"/>
  <c r="R1385" i="1"/>
  <c r="S1385" i="1"/>
  <c r="L1386" i="1"/>
  <c r="M1386" i="1"/>
  <c r="N1386" i="1"/>
  <c r="O1386" i="1"/>
  <c r="P1386" i="1"/>
  <c r="Q1386" i="1"/>
  <c r="R1386" i="1"/>
  <c r="S1386" i="1"/>
  <c r="L1387" i="1"/>
  <c r="M1387" i="1"/>
  <c r="N1387" i="1"/>
  <c r="O1387" i="1"/>
  <c r="P1387" i="1"/>
  <c r="Q1387" i="1"/>
  <c r="R1387" i="1"/>
  <c r="S1387" i="1"/>
  <c r="L1388" i="1"/>
  <c r="M1388" i="1"/>
  <c r="N1388" i="1"/>
  <c r="O1388" i="1"/>
  <c r="P1388" i="1"/>
  <c r="Q1388" i="1"/>
  <c r="R1388" i="1"/>
  <c r="S1388" i="1"/>
  <c r="L1389" i="1"/>
  <c r="M1389" i="1"/>
  <c r="N1389" i="1"/>
  <c r="O1389" i="1"/>
  <c r="P1389" i="1"/>
  <c r="Q1389" i="1"/>
  <c r="R1389" i="1"/>
  <c r="S1389" i="1"/>
  <c r="L1390" i="1"/>
  <c r="M1390" i="1"/>
  <c r="N1390" i="1"/>
  <c r="O1390" i="1"/>
  <c r="P1390" i="1"/>
  <c r="Q1390" i="1"/>
  <c r="R1390" i="1"/>
  <c r="S1390" i="1"/>
  <c r="L1391" i="1"/>
  <c r="M1391" i="1"/>
  <c r="N1391" i="1"/>
  <c r="O1391" i="1"/>
  <c r="P1391" i="1"/>
  <c r="Q1391" i="1"/>
  <c r="R1391" i="1"/>
  <c r="S1391" i="1"/>
  <c r="L1392" i="1"/>
  <c r="M1392" i="1"/>
  <c r="N1392" i="1"/>
  <c r="O1392" i="1"/>
  <c r="P1392" i="1"/>
  <c r="Q1392" i="1"/>
  <c r="R1392" i="1"/>
  <c r="S1392" i="1"/>
  <c r="L1393" i="1"/>
  <c r="M1393" i="1"/>
  <c r="N1393" i="1"/>
  <c r="O1393" i="1"/>
  <c r="P1393" i="1"/>
  <c r="Q1393" i="1"/>
  <c r="R1393" i="1"/>
  <c r="S1393" i="1"/>
  <c r="L1394" i="1"/>
  <c r="M1394" i="1"/>
  <c r="N1394" i="1"/>
  <c r="O1394" i="1"/>
  <c r="P1394" i="1"/>
  <c r="Q1394" i="1"/>
  <c r="R1394" i="1"/>
  <c r="S1394" i="1"/>
  <c r="L1395" i="1"/>
  <c r="M1395" i="1"/>
  <c r="N1395" i="1"/>
  <c r="O1395" i="1"/>
  <c r="P1395" i="1"/>
  <c r="Q1395" i="1"/>
  <c r="R1395" i="1"/>
  <c r="S1395" i="1"/>
  <c r="L1396" i="1"/>
  <c r="M1396" i="1"/>
  <c r="N1396" i="1"/>
  <c r="O1396" i="1"/>
  <c r="P1396" i="1"/>
  <c r="Q1396" i="1"/>
  <c r="R1396" i="1"/>
  <c r="S1396" i="1"/>
  <c r="L1397" i="1"/>
  <c r="M1397" i="1"/>
  <c r="N1397" i="1"/>
  <c r="O1397" i="1"/>
  <c r="P1397" i="1"/>
  <c r="Q1397" i="1"/>
  <c r="R1397" i="1"/>
  <c r="S1397" i="1"/>
  <c r="L1398" i="1"/>
  <c r="M1398" i="1"/>
  <c r="N1398" i="1"/>
  <c r="O1398" i="1"/>
  <c r="P1398" i="1"/>
  <c r="Q1398" i="1"/>
  <c r="R1398" i="1"/>
  <c r="S1398" i="1"/>
  <c r="L1399" i="1"/>
  <c r="M1399" i="1"/>
  <c r="N1399" i="1"/>
  <c r="O1399" i="1"/>
  <c r="P1399" i="1"/>
  <c r="Q1399" i="1"/>
  <c r="R1399" i="1"/>
  <c r="S1399" i="1"/>
  <c r="L1400" i="1"/>
  <c r="M1400" i="1"/>
  <c r="N1400" i="1"/>
  <c r="O1400" i="1"/>
  <c r="P1400" i="1"/>
  <c r="Q1400" i="1"/>
  <c r="R1400" i="1"/>
  <c r="S1400" i="1"/>
  <c r="L1401" i="1"/>
  <c r="M1401" i="1"/>
  <c r="N1401" i="1"/>
  <c r="O1401" i="1"/>
  <c r="P1401" i="1"/>
  <c r="Q1401" i="1"/>
  <c r="R1401" i="1"/>
  <c r="S1401" i="1"/>
  <c r="L1402" i="1"/>
  <c r="M1402" i="1"/>
  <c r="N1402" i="1"/>
  <c r="O1402" i="1"/>
  <c r="P1402" i="1"/>
  <c r="Q1402" i="1"/>
  <c r="R1402" i="1"/>
  <c r="S1402" i="1"/>
  <c r="L1403" i="1"/>
  <c r="M1403" i="1"/>
  <c r="N1403" i="1"/>
  <c r="O1403" i="1"/>
  <c r="P1403" i="1"/>
  <c r="Q1403" i="1"/>
  <c r="R1403" i="1"/>
  <c r="S1403" i="1"/>
  <c r="L1404" i="1"/>
  <c r="M1404" i="1"/>
  <c r="N1404" i="1"/>
  <c r="O1404" i="1"/>
  <c r="P1404" i="1"/>
  <c r="Q1404" i="1"/>
  <c r="R1404" i="1"/>
  <c r="S1404" i="1"/>
  <c r="L1405" i="1"/>
  <c r="M1405" i="1"/>
  <c r="N1405" i="1"/>
  <c r="O1405" i="1"/>
  <c r="P1405" i="1"/>
  <c r="Q1405" i="1"/>
  <c r="R1405" i="1"/>
  <c r="S1405" i="1"/>
  <c r="L1406" i="1"/>
  <c r="M1406" i="1"/>
  <c r="N1406" i="1"/>
  <c r="O1406" i="1"/>
  <c r="P1406" i="1"/>
  <c r="Q1406" i="1"/>
  <c r="R1406" i="1"/>
  <c r="S1406" i="1"/>
  <c r="L1407" i="1"/>
  <c r="M1407" i="1"/>
  <c r="N1407" i="1"/>
  <c r="O1407" i="1"/>
  <c r="P1407" i="1"/>
  <c r="Q1407" i="1"/>
  <c r="R1407" i="1"/>
  <c r="S1407" i="1"/>
  <c r="L1408" i="1"/>
  <c r="M1408" i="1"/>
  <c r="N1408" i="1"/>
  <c r="O1408" i="1"/>
  <c r="P1408" i="1"/>
  <c r="Q1408" i="1"/>
  <c r="R1408" i="1"/>
  <c r="S1408" i="1"/>
  <c r="L1409" i="1"/>
  <c r="M1409" i="1"/>
  <c r="N1409" i="1"/>
  <c r="O1409" i="1"/>
  <c r="P1409" i="1"/>
  <c r="Q1409" i="1"/>
  <c r="R1409" i="1"/>
  <c r="S1409" i="1"/>
  <c r="L1410" i="1"/>
  <c r="M1410" i="1"/>
  <c r="N1410" i="1"/>
  <c r="O1410" i="1"/>
  <c r="P1410" i="1"/>
  <c r="Q1410" i="1"/>
  <c r="R1410" i="1"/>
  <c r="S1410" i="1"/>
  <c r="L1411" i="1"/>
  <c r="M1411" i="1"/>
  <c r="N1411" i="1"/>
  <c r="O1411" i="1"/>
  <c r="P1411" i="1"/>
  <c r="Q1411" i="1"/>
  <c r="R1411" i="1"/>
  <c r="S1411" i="1"/>
  <c r="L1412" i="1"/>
  <c r="M1412" i="1"/>
  <c r="N1412" i="1"/>
  <c r="O1412" i="1"/>
  <c r="P1412" i="1"/>
  <c r="Q1412" i="1"/>
  <c r="R1412" i="1"/>
  <c r="S1412" i="1"/>
  <c r="L1413" i="1"/>
  <c r="M1413" i="1"/>
  <c r="N1413" i="1"/>
  <c r="O1413" i="1"/>
  <c r="P1413" i="1"/>
  <c r="Q1413" i="1"/>
  <c r="R1413" i="1"/>
  <c r="S1413" i="1"/>
  <c r="L1414" i="1"/>
  <c r="M1414" i="1"/>
  <c r="N1414" i="1"/>
  <c r="O1414" i="1"/>
  <c r="P1414" i="1"/>
  <c r="Q1414" i="1"/>
  <c r="R1414" i="1"/>
  <c r="S1414" i="1"/>
  <c r="L1415" i="1"/>
  <c r="M1415" i="1"/>
  <c r="N1415" i="1"/>
  <c r="O1415" i="1"/>
  <c r="P1415" i="1"/>
  <c r="Q1415" i="1"/>
  <c r="R1415" i="1"/>
  <c r="S1415" i="1"/>
  <c r="L1416" i="1"/>
  <c r="M1416" i="1"/>
  <c r="N1416" i="1"/>
  <c r="O1416" i="1"/>
  <c r="P1416" i="1"/>
  <c r="Q1416" i="1"/>
  <c r="R1416" i="1"/>
  <c r="S1416" i="1"/>
  <c r="L1417" i="1"/>
  <c r="M1417" i="1"/>
  <c r="N1417" i="1"/>
  <c r="O1417" i="1"/>
  <c r="P1417" i="1"/>
  <c r="Q1417" i="1"/>
  <c r="R1417" i="1"/>
  <c r="S1417" i="1"/>
  <c r="L1418" i="1"/>
  <c r="M1418" i="1"/>
  <c r="N1418" i="1"/>
  <c r="O1418" i="1"/>
  <c r="P1418" i="1"/>
  <c r="Q1418" i="1"/>
  <c r="R1418" i="1"/>
  <c r="S1418" i="1"/>
  <c r="L1419" i="1"/>
  <c r="M1419" i="1"/>
  <c r="N1419" i="1"/>
  <c r="O1419" i="1"/>
  <c r="P1419" i="1"/>
  <c r="Q1419" i="1"/>
  <c r="R1419" i="1"/>
  <c r="S1419" i="1"/>
  <c r="L1420" i="1"/>
  <c r="M1420" i="1"/>
  <c r="N1420" i="1"/>
  <c r="O1420" i="1"/>
  <c r="P1420" i="1"/>
  <c r="Q1420" i="1"/>
  <c r="R1420" i="1"/>
  <c r="S1420" i="1"/>
  <c r="L1421" i="1"/>
  <c r="M1421" i="1"/>
  <c r="N1421" i="1"/>
  <c r="O1421" i="1"/>
  <c r="P1421" i="1"/>
  <c r="Q1421" i="1"/>
  <c r="R1421" i="1"/>
  <c r="S1421" i="1"/>
  <c r="L1422" i="1"/>
  <c r="M1422" i="1"/>
  <c r="N1422" i="1"/>
  <c r="O1422" i="1"/>
  <c r="P1422" i="1"/>
  <c r="Q1422" i="1"/>
  <c r="R1422" i="1"/>
  <c r="S1422" i="1"/>
  <c r="L1423" i="1"/>
  <c r="M1423" i="1"/>
  <c r="N1423" i="1"/>
  <c r="O1423" i="1"/>
  <c r="P1423" i="1"/>
  <c r="Q1423" i="1"/>
  <c r="R1423" i="1"/>
  <c r="S1423" i="1"/>
  <c r="L1424" i="1"/>
  <c r="M1424" i="1"/>
  <c r="N1424" i="1"/>
  <c r="O1424" i="1"/>
  <c r="P1424" i="1"/>
  <c r="Q1424" i="1"/>
  <c r="R1424" i="1"/>
  <c r="S1424" i="1"/>
  <c r="L1425" i="1"/>
  <c r="M1425" i="1"/>
  <c r="N1425" i="1"/>
  <c r="O1425" i="1"/>
  <c r="P1425" i="1"/>
  <c r="Q1425" i="1"/>
  <c r="R1425" i="1"/>
  <c r="S1425" i="1"/>
  <c r="L1426" i="1"/>
  <c r="M1426" i="1"/>
  <c r="N1426" i="1"/>
  <c r="O1426" i="1"/>
  <c r="P1426" i="1"/>
  <c r="Q1426" i="1"/>
  <c r="R1426" i="1"/>
  <c r="S1426" i="1"/>
  <c r="L1427" i="1"/>
  <c r="M1427" i="1"/>
  <c r="N1427" i="1"/>
  <c r="O1427" i="1"/>
  <c r="P1427" i="1"/>
  <c r="Q1427" i="1"/>
  <c r="R1427" i="1"/>
  <c r="S1427" i="1"/>
  <c r="L1428" i="1"/>
  <c r="M1428" i="1"/>
  <c r="N1428" i="1"/>
  <c r="O1428" i="1"/>
  <c r="P1428" i="1"/>
  <c r="Q1428" i="1"/>
  <c r="R1428" i="1"/>
  <c r="S1428" i="1"/>
  <c r="L1429" i="1"/>
  <c r="M1429" i="1"/>
  <c r="N1429" i="1"/>
  <c r="O1429" i="1"/>
  <c r="P1429" i="1"/>
  <c r="Q1429" i="1"/>
  <c r="R1429" i="1"/>
  <c r="S1429" i="1"/>
  <c r="L1430" i="1"/>
  <c r="M1430" i="1"/>
  <c r="N1430" i="1"/>
  <c r="O1430" i="1"/>
  <c r="P1430" i="1"/>
  <c r="Q1430" i="1"/>
  <c r="R1430" i="1"/>
  <c r="S1430" i="1"/>
  <c r="L1431" i="1"/>
  <c r="M1431" i="1"/>
  <c r="N1431" i="1"/>
  <c r="O1431" i="1"/>
  <c r="P1431" i="1"/>
  <c r="Q1431" i="1"/>
  <c r="R1431" i="1"/>
  <c r="S1431" i="1"/>
  <c r="L1432" i="1"/>
  <c r="M1432" i="1"/>
  <c r="N1432" i="1"/>
  <c r="O1432" i="1"/>
  <c r="P1432" i="1"/>
  <c r="Q1432" i="1"/>
  <c r="R1432" i="1"/>
  <c r="S1432" i="1"/>
  <c r="L1433" i="1"/>
  <c r="M1433" i="1"/>
  <c r="N1433" i="1"/>
  <c r="O1433" i="1"/>
  <c r="P1433" i="1"/>
  <c r="Q1433" i="1"/>
  <c r="R1433" i="1"/>
  <c r="S1433" i="1"/>
  <c r="L1434" i="1"/>
  <c r="M1434" i="1"/>
  <c r="N1434" i="1"/>
  <c r="O1434" i="1"/>
  <c r="P1434" i="1"/>
  <c r="Q1434" i="1"/>
  <c r="R1434" i="1"/>
  <c r="S1434" i="1"/>
  <c r="L1435" i="1"/>
  <c r="M1435" i="1"/>
  <c r="N1435" i="1"/>
  <c r="O1435" i="1"/>
  <c r="P1435" i="1"/>
  <c r="Q1435" i="1"/>
  <c r="R1435" i="1"/>
  <c r="S1435" i="1"/>
  <c r="L1436" i="1"/>
  <c r="M1436" i="1"/>
  <c r="N1436" i="1"/>
  <c r="O1436" i="1"/>
  <c r="P1436" i="1"/>
  <c r="Q1436" i="1"/>
  <c r="R1436" i="1"/>
  <c r="S1436" i="1"/>
  <c r="L1437" i="1"/>
  <c r="M1437" i="1"/>
  <c r="N1437" i="1"/>
  <c r="O1437" i="1"/>
  <c r="P1437" i="1"/>
  <c r="Q1437" i="1"/>
  <c r="R1437" i="1"/>
  <c r="S1437" i="1"/>
  <c r="L1438" i="1"/>
  <c r="M1438" i="1"/>
  <c r="N1438" i="1"/>
  <c r="O1438" i="1"/>
  <c r="P1438" i="1"/>
  <c r="Q1438" i="1"/>
  <c r="R1438" i="1"/>
  <c r="S1438" i="1"/>
  <c r="L1439" i="1"/>
  <c r="M1439" i="1"/>
  <c r="N1439" i="1"/>
  <c r="O1439" i="1"/>
  <c r="P1439" i="1"/>
  <c r="Q1439" i="1"/>
  <c r="R1439" i="1"/>
  <c r="S1439" i="1"/>
  <c r="L1440" i="1"/>
  <c r="M1440" i="1"/>
  <c r="N1440" i="1"/>
  <c r="O1440" i="1"/>
  <c r="P1440" i="1"/>
  <c r="Q1440" i="1"/>
  <c r="R1440" i="1"/>
  <c r="S1440" i="1"/>
  <c r="L1441" i="1"/>
  <c r="M1441" i="1"/>
  <c r="N1441" i="1"/>
  <c r="O1441" i="1"/>
  <c r="P1441" i="1"/>
  <c r="Q1441" i="1"/>
  <c r="R1441" i="1"/>
  <c r="S1441" i="1"/>
  <c r="L1442" i="1"/>
  <c r="M1442" i="1"/>
  <c r="N1442" i="1"/>
  <c r="O1442" i="1"/>
  <c r="P1442" i="1"/>
  <c r="Q1442" i="1"/>
  <c r="R1442" i="1"/>
  <c r="S1442" i="1"/>
  <c r="L1443" i="1"/>
  <c r="M1443" i="1"/>
  <c r="N1443" i="1"/>
  <c r="O1443" i="1"/>
  <c r="P1443" i="1"/>
  <c r="Q1443" i="1"/>
  <c r="R1443" i="1"/>
  <c r="S1443" i="1"/>
  <c r="L1444" i="1"/>
  <c r="M1444" i="1"/>
  <c r="N1444" i="1"/>
  <c r="O1444" i="1"/>
  <c r="P1444" i="1"/>
  <c r="Q1444" i="1"/>
  <c r="R1444" i="1"/>
  <c r="S1444" i="1"/>
  <c r="L1445" i="1"/>
  <c r="M1445" i="1"/>
  <c r="N1445" i="1"/>
  <c r="O1445" i="1"/>
  <c r="P1445" i="1"/>
  <c r="Q1445" i="1"/>
  <c r="R1445" i="1"/>
  <c r="S1445" i="1"/>
  <c r="L1446" i="1"/>
  <c r="M1446" i="1"/>
  <c r="N1446" i="1"/>
  <c r="O1446" i="1"/>
  <c r="P1446" i="1"/>
  <c r="Q1446" i="1"/>
  <c r="R1446" i="1"/>
  <c r="S1446" i="1"/>
  <c r="L1447" i="1"/>
  <c r="M1447" i="1"/>
  <c r="N1447" i="1"/>
  <c r="O1447" i="1"/>
  <c r="P1447" i="1"/>
  <c r="Q1447" i="1"/>
  <c r="R1447" i="1"/>
  <c r="S1447" i="1"/>
  <c r="L1448" i="1"/>
  <c r="M1448" i="1"/>
  <c r="N1448" i="1"/>
  <c r="O1448" i="1"/>
  <c r="P1448" i="1"/>
  <c r="Q1448" i="1"/>
  <c r="R1448" i="1"/>
  <c r="S1448" i="1"/>
  <c r="L1449" i="1"/>
  <c r="M1449" i="1"/>
  <c r="N1449" i="1"/>
  <c r="O1449" i="1"/>
  <c r="P1449" i="1"/>
  <c r="Q1449" i="1"/>
  <c r="R1449" i="1"/>
  <c r="S1449" i="1"/>
  <c r="L1450" i="1"/>
  <c r="M1450" i="1"/>
  <c r="N1450" i="1"/>
  <c r="O1450" i="1"/>
  <c r="P1450" i="1"/>
  <c r="Q1450" i="1"/>
  <c r="R1450" i="1"/>
  <c r="S1450" i="1"/>
  <c r="L1451" i="1"/>
  <c r="M1451" i="1"/>
  <c r="N1451" i="1"/>
  <c r="O1451" i="1"/>
  <c r="P1451" i="1"/>
  <c r="Q1451" i="1"/>
  <c r="R1451" i="1"/>
  <c r="S1451" i="1"/>
  <c r="L1452" i="1"/>
  <c r="M1452" i="1"/>
  <c r="N1452" i="1"/>
  <c r="O1452" i="1"/>
  <c r="P1452" i="1"/>
  <c r="Q1452" i="1"/>
  <c r="R1452" i="1"/>
  <c r="S1452" i="1"/>
  <c r="L1453" i="1"/>
  <c r="M1453" i="1"/>
  <c r="N1453" i="1"/>
  <c r="O1453" i="1"/>
  <c r="P1453" i="1"/>
  <c r="Q1453" i="1"/>
  <c r="R1453" i="1"/>
  <c r="S1453" i="1"/>
  <c r="L1454" i="1"/>
  <c r="M1454" i="1"/>
  <c r="N1454" i="1"/>
  <c r="O1454" i="1"/>
  <c r="P1454" i="1"/>
  <c r="Q1454" i="1"/>
  <c r="R1454" i="1"/>
  <c r="S1454" i="1"/>
  <c r="L1455" i="1"/>
  <c r="M1455" i="1"/>
  <c r="N1455" i="1"/>
  <c r="O1455" i="1"/>
  <c r="P1455" i="1"/>
  <c r="Q1455" i="1"/>
  <c r="R1455" i="1"/>
  <c r="S1455" i="1"/>
  <c r="L1456" i="1"/>
  <c r="M1456" i="1"/>
  <c r="N1456" i="1"/>
  <c r="O1456" i="1"/>
  <c r="P1456" i="1"/>
  <c r="Q1456" i="1"/>
  <c r="R1456" i="1"/>
  <c r="S1456" i="1"/>
  <c r="L1457" i="1"/>
  <c r="M1457" i="1"/>
  <c r="N1457" i="1"/>
  <c r="O1457" i="1"/>
  <c r="P1457" i="1"/>
  <c r="Q1457" i="1"/>
  <c r="R1457" i="1"/>
  <c r="S1457" i="1"/>
  <c r="L1458" i="1"/>
  <c r="M1458" i="1"/>
  <c r="N1458" i="1"/>
  <c r="O1458" i="1"/>
  <c r="P1458" i="1"/>
  <c r="Q1458" i="1"/>
  <c r="R1458" i="1"/>
  <c r="S1458" i="1"/>
  <c r="L1459" i="1"/>
  <c r="M1459" i="1"/>
  <c r="N1459" i="1"/>
  <c r="O1459" i="1"/>
  <c r="P1459" i="1"/>
  <c r="Q1459" i="1"/>
  <c r="R1459" i="1"/>
  <c r="S1459" i="1"/>
  <c r="L1460" i="1"/>
  <c r="M1460" i="1"/>
  <c r="N1460" i="1"/>
  <c r="O1460" i="1"/>
  <c r="P1460" i="1"/>
  <c r="Q1460" i="1"/>
  <c r="R1460" i="1"/>
  <c r="S1460" i="1"/>
  <c r="L1461" i="1"/>
  <c r="M1461" i="1"/>
  <c r="N1461" i="1"/>
  <c r="O1461" i="1"/>
  <c r="P1461" i="1"/>
  <c r="Q1461" i="1"/>
  <c r="R1461" i="1"/>
  <c r="S1461" i="1"/>
  <c r="L1462" i="1"/>
  <c r="M1462" i="1"/>
  <c r="N1462" i="1"/>
  <c r="O1462" i="1"/>
  <c r="P1462" i="1"/>
  <c r="Q1462" i="1"/>
  <c r="R1462" i="1"/>
  <c r="S1462" i="1"/>
  <c r="L1463" i="1"/>
  <c r="M1463" i="1"/>
  <c r="N1463" i="1"/>
  <c r="O1463" i="1"/>
  <c r="P1463" i="1"/>
  <c r="Q1463" i="1"/>
  <c r="R1463" i="1"/>
  <c r="S1463" i="1"/>
  <c r="L1464" i="1"/>
  <c r="M1464" i="1"/>
  <c r="N1464" i="1"/>
  <c r="O1464" i="1"/>
  <c r="P1464" i="1"/>
  <c r="Q1464" i="1"/>
  <c r="R1464" i="1"/>
  <c r="S1464" i="1"/>
  <c r="L1465" i="1"/>
  <c r="M1465" i="1"/>
  <c r="N1465" i="1"/>
  <c r="O1465" i="1"/>
  <c r="P1465" i="1"/>
  <c r="Q1465" i="1"/>
  <c r="R1465" i="1"/>
  <c r="S1465" i="1"/>
  <c r="L1466" i="1"/>
  <c r="M1466" i="1"/>
  <c r="N1466" i="1"/>
  <c r="O1466" i="1"/>
  <c r="P1466" i="1"/>
  <c r="Q1466" i="1"/>
  <c r="R1466" i="1"/>
  <c r="S1466" i="1"/>
  <c r="L1467" i="1"/>
  <c r="M1467" i="1"/>
  <c r="N1467" i="1"/>
  <c r="O1467" i="1"/>
  <c r="P1467" i="1"/>
  <c r="Q1467" i="1"/>
  <c r="R1467" i="1"/>
  <c r="S1467" i="1"/>
  <c r="L1468" i="1"/>
  <c r="M1468" i="1"/>
  <c r="N1468" i="1"/>
  <c r="O1468" i="1"/>
  <c r="P1468" i="1"/>
  <c r="Q1468" i="1"/>
  <c r="R1468" i="1"/>
  <c r="S1468" i="1"/>
  <c r="L1469" i="1"/>
  <c r="M1469" i="1"/>
  <c r="N1469" i="1"/>
  <c r="O1469" i="1"/>
  <c r="P1469" i="1"/>
  <c r="Q1469" i="1"/>
  <c r="R1469" i="1"/>
  <c r="S1469" i="1"/>
  <c r="L1470" i="1"/>
  <c r="M1470" i="1"/>
  <c r="N1470" i="1"/>
  <c r="O1470" i="1"/>
  <c r="P1470" i="1"/>
  <c r="Q1470" i="1"/>
  <c r="R1470" i="1"/>
  <c r="S1470" i="1"/>
  <c r="L1471" i="1"/>
  <c r="M1471" i="1"/>
  <c r="N1471" i="1"/>
  <c r="O1471" i="1"/>
  <c r="P1471" i="1"/>
  <c r="Q1471" i="1"/>
  <c r="R1471" i="1"/>
  <c r="S1471" i="1"/>
  <c r="L1472" i="1"/>
  <c r="M1472" i="1"/>
  <c r="N1472" i="1"/>
  <c r="O1472" i="1"/>
  <c r="P1472" i="1"/>
  <c r="Q1472" i="1"/>
  <c r="R1472" i="1"/>
  <c r="S1472" i="1"/>
  <c r="L1473" i="1"/>
  <c r="M1473" i="1"/>
  <c r="N1473" i="1"/>
  <c r="O1473" i="1"/>
  <c r="P1473" i="1"/>
  <c r="Q1473" i="1"/>
  <c r="R1473" i="1"/>
  <c r="S1473" i="1"/>
  <c r="L1474" i="1"/>
  <c r="M1474" i="1"/>
  <c r="N1474" i="1"/>
  <c r="O1474" i="1"/>
  <c r="P1474" i="1"/>
  <c r="Q1474" i="1"/>
  <c r="R1474" i="1"/>
  <c r="S1474" i="1"/>
  <c r="L1475" i="1"/>
  <c r="M1475" i="1"/>
  <c r="N1475" i="1"/>
  <c r="O1475" i="1"/>
  <c r="P1475" i="1"/>
  <c r="Q1475" i="1"/>
  <c r="R1475" i="1"/>
  <c r="S1475" i="1"/>
  <c r="L1476" i="1"/>
  <c r="M1476" i="1"/>
  <c r="N1476" i="1"/>
  <c r="O1476" i="1"/>
  <c r="P1476" i="1"/>
  <c r="Q1476" i="1"/>
  <c r="R1476" i="1"/>
  <c r="S1476" i="1"/>
  <c r="L1477" i="1"/>
  <c r="M1477" i="1"/>
  <c r="N1477" i="1"/>
  <c r="O1477" i="1"/>
  <c r="P1477" i="1"/>
  <c r="Q1477" i="1"/>
  <c r="R1477" i="1"/>
  <c r="S1477" i="1"/>
  <c r="L1478" i="1"/>
  <c r="M1478" i="1"/>
  <c r="N1478" i="1"/>
  <c r="O1478" i="1"/>
  <c r="P1478" i="1"/>
  <c r="Q1478" i="1"/>
  <c r="R1478" i="1"/>
  <c r="S1478" i="1"/>
  <c r="L1479" i="1"/>
  <c r="M1479" i="1"/>
  <c r="N1479" i="1"/>
  <c r="O1479" i="1"/>
  <c r="P1479" i="1"/>
  <c r="Q1479" i="1"/>
  <c r="R1479" i="1"/>
  <c r="S1479" i="1"/>
  <c r="L1480" i="1"/>
  <c r="M1480" i="1"/>
  <c r="N1480" i="1"/>
  <c r="O1480" i="1"/>
  <c r="P1480" i="1"/>
  <c r="Q1480" i="1"/>
  <c r="R1480" i="1"/>
  <c r="S1480" i="1"/>
  <c r="L1481" i="1"/>
  <c r="M1481" i="1"/>
  <c r="N1481" i="1"/>
  <c r="O1481" i="1"/>
  <c r="P1481" i="1"/>
  <c r="Q1481" i="1"/>
  <c r="R1481" i="1"/>
  <c r="S1481" i="1"/>
  <c r="L1482" i="1"/>
  <c r="M1482" i="1"/>
  <c r="N1482" i="1"/>
  <c r="O1482" i="1"/>
  <c r="P1482" i="1"/>
  <c r="Q1482" i="1"/>
  <c r="R1482" i="1"/>
  <c r="S1482" i="1"/>
  <c r="L1483" i="1"/>
  <c r="M1483" i="1"/>
  <c r="N1483" i="1"/>
  <c r="O1483" i="1"/>
  <c r="P1483" i="1"/>
  <c r="Q1483" i="1"/>
  <c r="R1483" i="1"/>
  <c r="S1483" i="1"/>
  <c r="L1484" i="1"/>
  <c r="M1484" i="1"/>
  <c r="N1484" i="1"/>
  <c r="O1484" i="1"/>
  <c r="P1484" i="1"/>
  <c r="Q1484" i="1"/>
  <c r="R1484" i="1"/>
  <c r="S1484" i="1"/>
  <c r="L1485" i="1"/>
  <c r="M1485" i="1"/>
  <c r="N1485" i="1"/>
  <c r="O1485" i="1"/>
  <c r="P1485" i="1"/>
  <c r="Q1485" i="1"/>
  <c r="R1485" i="1"/>
  <c r="S1485" i="1"/>
  <c r="L1486" i="1"/>
  <c r="M1486" i="1"/>
  <c r="N1486" i="1"/>
  <c r="O1486" i="1"/>
  <c r="P1486" i="1"/>
  <c r="Q1486" i="1"/>
  <c r="R1486" i="1"/>
  <c r="S1486" i="1"/>
  <c r="L1487" i="1"/>
  <c r="M1487" i="1"/>
  <c r="N1487" i="1"/>
  <c r="O1487" i="1"/>
  <c r="P1487" i="1"/>
  <c r="Q1487" i="1"/>
  <c r="R1487" i="1"/>
  <c r="S1487" i="1"/>
  <c r="L1488" i="1"/>
  <c r="M1488" i="1"/>
  <c r="N1488" i="1"/>
  <c r="O1488" i="1"/>
  <c r="P1488" i="1"/>
  <c r="Q1488" i="1"/>
  <c r="R1488" i="1"/>
  <c r="S1488" i="1"/>
  <c r="L1489" i="1"/>
  <c r="M1489" i="1"/>
  <c r="N1489" i="1"/>
  <c r="O1489" i="1"/>
  <c r="P1489" i="1"/>
  <c r="Q1489" i="1"/>
  <c r="R1489" i="1"/>
  <c r="S1489" i="1"/>
  <c r="L1490" i="1"/>
  <c r="M1490" i="1"/>
  <c r="N1490" i="1"/>
  <c r="O1490" i="1"/>
  <c r="P1490" i="1"/>
  <c r="Q1490" i="1"/>
  <c r="R1490" i="1"/>
  <c r="S1490" i="1"/>
  <c r="L1491" i="1"/>
  <c r="M1491" i="1"/>
  <c r="N1491" i="1"/>
  <c r="O1491" i="1"/>
  <c r="P1491" i="1"/>
  <c r="Q1491" i="1"/>
  <c r="R1491" i="1"/>
  <c r="S1491" i="1"/>
  <c r="L1492" i="1"/>
  <c r="M1492" i="1"/>
  <c r="N1492" i="1"/>
  <c r="O1492" i="1"/>
  <c r="P1492" i="1"/>
  <c r="Q1492" i="1"/>
  <c r="R1492" i="1"/>
  <c r="S1492" i="1"/>
  <c r="L1493" i="1"/>
  <c r="M1493" i="1"/>
  <c r="N1493" i="1"/>
  <c r="O1493" i="1"/>
  <c r="P1493" i="1"/>
  <c r="Q1493" i="1"/>
  <c r="R1493" i="1"/>
  <c r="S1493" i="1"/>
  <c r="L1494" i="1"/>
  <c r="M1494" i="1"/>
  <c r="N1494" i="1"/>
  <c r="O1494" i="1"/>
  <c r="P1494" i="1"/>
  <c r="Q1494" i="1"/>
  <c r="R1494" i="1"/>
  <c r="S1494" i="1"/>
  <c r="L1495" i="1"/>
  <c r="M1495" i="1"/>
  <c r="N1495" i="1"/>
  <c r="O1495" i="1"/>
  <c r="P1495" i="1"/>
  <c r="Q1495" i="1"/>
  <c r="R1495" i="1"/>
  <c r="S1495" i="1"/>
  <c r="L1496" i="1"/>
  <c r="M1496" i="1"/>
  <c r="N1496" i="1"/>
  <c r="O1496" i="1"/>
  <c r="P1496" i="1"/>
  <c r="Q1496" i="1"/>
  <c r="R1496" i="1"/>
  <c r="S1496" i="1"/>
  <c r="L1497" i="1"/>
  <c r="M1497" i="1"/>
  <c r="N1497" i="1"/>
  <c r="O1497" i="1"/>
  <c r="P1497" i="1"/>
  <c r="Q1497" i="1"/>
  <c r="R1497" i="1"/>
  <c r="S1497" i="1"/>
  <c r="L1498" i="1"/>
  <c r="M1498" i="1"/>
  <c r="N1498" i="1"/>
  <c r="O1498" i="1"/>
  <c r="P1498" i="1"/>
  <c r="Q1498" i="1"/>
  <c r="R1498" i="1"/>
  <c r="S1498" i="1"/>
  <c r="L1499" i="1"/>
  <c r="M1499" i="1"/>
  <c r="N1499" i="1"/>
  <c r="O1499" i="1"/>
  <c r="P1499" i="1"/>
  <c r="Q1499" i="1"/>
  <c r="R1499" i="1"/>
  <c r="S1499" i="1"/>
  <c r="L1500" i="1"/>
  <c r="M1500" i="1"/>
  <c r="N1500" i="1"/>
  <c r="O1500" i="1"/>
  <c r="P1500" i="1"/>
  <c r="Q1500" i="1"/>
  <c r="R1500" i="1"/>
  <c r="S1500" i="1"/>
  <c r="L1501" i="1"/>
  <c r="M1501" i="1"/>
  <c r="N1501" i="1"/>
  <c r="O1501" i="1"/>
  <c r="P1501" i="1"/>
  <c r="Q1501" i="1"/>
  <c r="R1501" i="1"/>
  <c r="S1501" i="1"/>
  <c r="L1502" i="1"/>
  <c r="M1502" i="1"/>
  <c r="N1502" i="1"/>
  <c r="O1502" i="1"/>
  <c r="P1502" i="1"/>
  <c r="Q1502" i="1"/>
  <c r="R1502" i="1"/>
  <c r="S1502" i="1"/>
  <c r="L1503" i="1"/>
  <c r="M1503" i="1"/>
  <c r="N1503" i="1"/>
  <c r="O1503" i="1"/>
  <c r="P1503" i="1"/>
  <c r="Q1503" i="1"/>
  <c r="R1503" i="1"/>
  <c r="S1503" i="1"/>
  <c r="L1504" i="1"/>
  <c r="M1504" i="1"/>
  <c r="N1504" i="1"/>
  <c r="O1504" i="1"/>
  <c r="P1504" i="1"/>
  <c r="Q1504" i="1"/>
  <c r="R1504" i="1"/>
  <c r="S1504" i="1"/>
  <c r="L1505" i="1"/>
  <c r="M1505" i="1"/>
  <c r="N1505" i="1"/>
  <c r="O1505" i="1"/>
  <c r="P1505" i="1"/>
  <c r="Q1505" i="1"/>
  <c r="R1505" i="1"/>
  <c r="S1505" i="1"/>
  <c r="L1506" i="1"/>
  <c r="M1506" i="1"/>
  <c r="N1506" i="1"/>
  <c r="O1506" i="1"/>
  <c r="P1506" i="1"/>
  <c r="Q1506" i="1"/>
  <c r="R1506" i="1"/>
  <c r="S1506" i="1"/>
  <c r="L1507" i="1"/>
  <c r="M1507" i="1"/>
  <c r="N1507" i="1"/>
  <c r="O1507" i="1"/>
  <c r="P1507" i="1"/>
  <c r="Q1507" i="1"/>
  <c r="R1507" i="1"/>
  <c r="S1507" i="1"/>
  <c r="L1508" i="1"/>
  <c r="M1508" i="1"/>
  <c r="N1508" i="1"/>
  <c r="O1508" i="1"/>
  <c r="P1508" i="1"/>
  <c r="Q1508" i="1"/>
  <c r="R1508" i="1"/>
  <c r="S1508" i="1"/>
  <c r="L1509" i="1"/>
  <c r="M1509" i="1"/>
  <c r="N1509" i="1"/>
  <c r="O1509" i="1"/>
  <c r="P1509" i="1"/>
  <c r="Q1509" i="1"/>
  <c r="R1509" i="1"/>
  <c r="S1509" i="1"/>
  <c r="L1510" i="1"/>
  <c r="M1510" i="1"/>
  <c r="N1510" i="1"/>
  <c r="O1510" i="1"/>
  <c r="P1510" i="1"/>
  <c r="Q1510" i="1"/>
  <c r="R1510" i="1"/>
  <c r="S1510" i="1"/>
  <c r="L1511" i="1"/>
  <c r="M1511" i="1"/>
  <c r="N1511" i="1"/>
  <c r="O1511" i="1"/>
  <c r="P1511" i="1"/>
  <c r="Q1511" i="1"/>
  <c r="R1511" i="1"/>
  <c r="S1511" i="1"/>
  <c r="L1512" i="1"/>
  <c r="M1512" i="1"/>
  <c r="N1512" i="1"/>
  <c r="O1512" i="1"/>
  <c r="P1512" i="1"/>
  <c r="Q1512" i="1"/>
  <c r="R1512" i="1"/>
  <c r="S1512" i="1"/>
  <c r="L1513" i="1"/>
  <c r="M1513" i="1"/>
  <c r="N1513" i="1"/>
  <c r="O1513" i="1"/>
  <c r="P1513" i="1"/>
  <c r="Q1513" i="1"/>
  <c r="R1513" i="1"/>
  <c r="S1513" i="1"/>
  <c r="L1514" i="1"/>
  <c r="M1514" i="1"/>
  <c r="N1514" i="1"/>
  <c r="O1514" i="1"/>
  <c r="P1514" i="1"/>
  <c r="Q1514" i="1"/>
  <c r="R1514" i="1"/>
  <c r="S1514" i="1"/>
  <c r="L1515" i="1"/>
  <c r="M1515" i="1"/>
  <c r="N1515" i="1"/>
  <c r="O1515" i="1"/>
  <c r="P1515" i="1"/>
  <c r="Q1515" i="1"/>
  <c r="R1515" i="1"/>
  <c r="S1515" i="1"/>
  <c r="L1516" i="1"/>
  <c r="M1516" i="1"/>
  <c r="N1516" i="1"/>
  <c r="O1516" i="1"/>
  <c r="P1516" i="1"/>
  <c r="Q1516" i="1"/>
  <c r="R1516" i="1"/>
  <c r="S1516" i="1"/>
  <c r="L1517" i="1"/>
  <c r="M1517" i="1"/>
  <c r="N1517" i="1"/>
  <c r="O1517" i="1"/>
  <c r="P1517" i="1"/>
  <c r="Q1517" i="1"/>
  <c r="R1517" i="1"/>
  <c r="S1517" i="1"/>
  <c r="L1518" i="1"/>
  <c r="M1518" i="1"/>
  <c r="N1518" i="1"/>
  <c r="O1518" i="1"/>
  <c r="P1518" i="1"/>
  <c r="Q1518" i="1"/>
  <c r="R1518" i="1"/>
  <c r="S1518" i="1"/>
  <c r="L1519" i="1"/>
  <c r="M1519" i="1"/>
  <c r="N1519" i="1"/>
  <c r="O1519" i="1"/>
  <c r="P1519" i="1"/>
  <c r="Q1519" i="1"/>
  <c r="R1519" i="1"/>
  <c r="S1519" i="1"/>
  <c r="L1520" i="1"/>
  <c r="M1520" i="1"/>
  <c r="N1520" i="1"/>
  <c r="O1520" i="1"/>
  <c r="P1520" i="1"/>
  <c r="Q1520" i="1"/>
  <c r="R1520" i="1"/>
  <c r="S1520" i="1"/>
  <c r="L1521" i="1"/>
  <c r="M1521" i="1"/>
  <c r="N1521" i="1"/>
  <c r="O1521" i="1"/>
  <c r="P1521" i="1"/>
  <c r="Q1521" i="1"/>
  <c r="R1521" i="1"/>
  <c r="S1521" i="1"/>
  <c r="L1522" i="1"/>
  <c r="M1522" i="1"/>
  <c r="N1522" i="1"/>
  <c r="O1522" i="1"/>
  <c r="P1522" i="1"/>
  <c r="Q1522" i="1"/>
  <c r="R1522" i="1"/>
  <c r="S1522" i="1"/>
  <c r="L1523" i="1"/>
  <c r="M1523" i="1"/>
  <c r="N1523" i="1"/>
  <c r="O1523" i="1"/>
  <c r="P1523" i="1"/>
  <c r="Q1523" i="1"/>
  <c r="R1523" i="1"/>
  <c r="S1523" i="1"/>
  <c r="L1524" i="1"/>
  <c r="M1524" i="1"/>
  <c r="N1524" i="1"/>
  <c r="O1524" i="1"/>
  <c r="P1524" i="1"/>
  <c r="Q1524" i="1"/>
  <c r="R1524" i="1"/>
  <c r="S1524" i="1"/>
  <c r="L1525" i="1"/>
  <c r="M1525" i="1"/>
  <c r="N1525" i="1"/>
  <c r="O1525" i="1"/>
  <c r="P1525" i="1"/>
  <c r="Q1525" i="1"/>
  <c r="R1525" i="1"/>
  <c r="S1525" i="1"/>
  <c r="L1526" i="1"/>
  <c r="M1526" i="1"/>
  <c r="N1526" i="1"/>
  <c r="O1526" i="1"/>
  <c r="P1526" i="1"/>
  <c r="Q1526" i="1"/>
  <c r="R1526" i="1"/>
  <c r="S1526" i="1"/>
  <c r="L1527" i="1"/>
  <c r="M1527" i="1"/>
  <c r="N1527" i="1"/>
  <c r="O1527" i="1"/>
  <c r="P1527" i="1"/>
  <c r="Q1527" i="1"/>
  <c r="R1527" i="1"/>
  <c r="S1527" i="1"/>
  <c r="L1528" i="1"/>
  <c r="M1528" i="1"/>
  <c r="N1528" i="1"/>
  <c r="O1528" i="1"/>
  <c r="P1528" i="1"/>
  <c r="Q1528" i="1"/>
  <c r="R1528" i="1"/>
  <c r="S1528" i="1"/>
  <c r="L1529" i="1"/>
  <c r="M1529" i="1"/>
  <c r="N1529" i="1"/>
  <c r="O1529" i="1"/>
  <c r="P1529" i="1"/>
  <c r="Q1529" i="1"/>
  <c r="R1529" i="1"/>
  <c r="S1529" i="1"/>
  <c r="L1530" i="1"/>
  <c r="M1530" i="1"/>
  <c r="N1530" i="1"/>
  <c r="O1530" i="1"/>
  <c r="P1530" i="1"/>
  <c r="Q1530" i="1"/>
  <c r="R1530" i="1"/>
  <c r="S1530" i="1"/>
  <c r="L1531" i="1"/>
  <c r="M1531" i="1"/>
  <c r="N1531" i="1"/>
  <c r="O1531" i="1"/>
  <c r="P1531" i="1"/>
  <c r="Q1531" i="1"/>
  <c r="R1531" i="1"/>
  <c r="S1531" i="1"/>
  <c r="L1532" i="1"/>
  <c r="M1532" i="1"/>
  <c r="N1532" i="1"/>
  <c r="O1532" i="1"/>
  <c r="P1532" i="1"/>
  <c r="Q1532" i="1"/>
  <c r="R1532" i="1"/>
  <c r="S1532" i="1"/>
  <c r="L1533" i="1"/>
  <c r="M1533" i="1"/>
  <c r="N1533" i="1"/>
  <c r="O1533" i="1"/>
  <c r="P1533" i="1"/>
  <c r="Q1533" i="1"/>
  <c r="R1533" i="1"/>
  <c r="S1533" i="1"/>
  <c r="L1534" i="1"/>
  <c r="M1534" i="1"/>
  <c r="N1534" i="1"/>
  <c r="O1534" i="1"/>
  <c r="P1534" i="1"/>
  <c r="Q1534" i="1"/>
  <c r="R1534" i="1"/>
  <c r="S1534" i="1"/>
  <c r="L1535" i="1"/>
  <c r="M1535" i="1"/>
  <c r="N1535" i="1"/>
  <c r="O1535" i="1"/>
  <c r="P1535" i="1"/>
  <c r="Q1535" i="1"/>
  <c r="R1535" i="1"/>
  <c r="S1535" i="1"/>
  <c r="L1536" i="1"/>
  <c r="M1536" i="1"/>
  <c r="N1536" i="1"/>
  <c r="O1536" i="1"/>
  <c r="P1536" i="1"/>
  <c r="Q1536" i="1"/>
  <c r="R1536" i="1"/>
  <c r="S1536" i="1"/>
  <c r="L1537" i="1"/>
  <c r="M1537" i="1"/>
  <c r="N1537" i="1"/>
  <c r="O1537" i="1"/>
  <c r="P1537" i="1"/>
  <c r="Q1537" i="1"/>
  <c r="R1537" i="1"/>
  <c r="S1537" i="1"/>
  <c r="L1538" i="1"/>
  <c r="M1538" i="1"/>
  <c r="N1538" i="1"/>
  <c r="O1538" i="1"/>
  <c r="P1538" i="1"/>
  <c r="Q1538" i="1"/>
  <c r="R1538" i="1"/>
  <c r="S1538" i="1"/>
  <c r="L1539" i="1"/>
  <c r="M1539" i="1"/>
  <c r="N1539" i="1"/>
  <c r="O1539" i="1"/>
  <c r="P1539" i="1"/>
  <c r="Q1539" i="1"/>
  <c r="R1539" i="1"/>
  <c r="S1539" i="1"/>
  <c r="L1540" i="1"/>
  <c r="M1540" i="1"/>
  <c r="N1540" i="1"/>
  <c r="O1540" i="1"/>
  <c r="P1540" i="1"/>
  <c r="Q1540" i="1"/>
  <c r="R1540" i="1"/>
  <c r="S1540" i="1"/>
  <c r="L1541" i="1"/>
  <c r="M1541" i="1"/>
  <c r="N1541" i="1"/>
  <c r="O1541" i="1"/>
  <c r="P1541" i="1"/>
  <c r="Q1541" i="1"/>
  <c r="R1541" i="1"/>
  <c r="S1541" i="1"/>
  <c r="L1542" i="1"/>
  <c r="M1542" i="1"/>
  <c r="N1542" i="1"/>
  <c r="O1542" i="1"/>
  <c r="P1542" i="1"/>
  <c r="Q1542" i="1"/>
  <c r="R1542" i="1"/>
  <c r="S1542" i="1"/>
  <c r="L1543" i="1"/>
  <c r="M1543" i="1"/>
  <c r="N1543" i="1"/>
  <c r="O1543" i="1"/>
  <c r="P1543" i="1"/>
  <c r="Q1543" i="1"/>
  <c r="R1543" i="1"/>
  <c r="S1543" i="1"/>
  <c r="L1544" i="1"/>
  <c r="M1544" i="1"/>
  <c r="N1544" i="1"/>
  <c r="O1544" i="1"/>
  <c r="P1544" i="1"/>
  <c r="Q1544" i="1"/>
  <c r="R1544" i="1"/>
  <c r="S1544" i="1"/>
  <c r="L1545" i="1"/>
  <c r="M1545" i="1"/>
  <c r="N1545" i="1"/>
  <c r="O1545" i="1"/>
  <c r="P1545" i="1"/>
  <c r="Q1545" i="1"/>
  <c r="R1545" i="1"/>
  <c r="S1545" i="1"/>
  <c r="L1546" i="1"/>
  <c r="M1546" i="1"/>
  <c r="N1546" i="1"/>
  <c r="O1546" i="1"/>
  <c r="P1546" i="1"/>
  <c r="Q1546" i="1"/>
  <c r="R1546" i="1"/>
  <c r="S1546" i="1"/>
  <c r="L1547" i="1"/>
  <c r="M1547" i="1"/>
  <c r="N1547" i="1"/>
  <c r="O1547" i="1"/>
  <c r="P1547" i="1"/>
  <c r="Q1547" i="1"/>
  <c r="R1547" i="1"/>
  <c r="S1547" i="1"/>
  <c r="L1548" i="1"/>
  <c r="M1548" i="1"/>
  <c r="N1548" i="1"/>
  <c r="O1548" i="1"/>
  <c r="P1548" i="1"/>
  <c r="Q1548" i="1"/>
  <c r="R1548" i="1"/>
  <c r="S1548" i="1"/>
  <c r="L1549" i="1"/>
  <c r="M1549" i="1"/>
  <c r="N1549" i="1"/>
  <c r="O1549" i="1"/>
  <c r="P1549" i="1"/>
  <c r="Q1549" i="1"/>
  <c r="R1549" i="1"/>
  <c r="S1549" i="1"/>
  <c r="L1550" i="1"/>
  <c r="M1550" i="1"/>
  <c r="N1550" i="1"/>
  <c r="O1550" i="1"/>
  <c r="P1550" i="1"/>
  <c r="Q1550" i="1"/>
  <c r="R1550" i="1"/>
  <c r="S1550" i="1"/>
  <c r="L1551" i="1"/>
  <c r="M1551" i="1"/>
  <c r="N1551" i="1"/>
  <c r="O1551" i="1"/>
  <c r="P1551" i="1"/>
  <c r="Q1551" i="1"/>
  <c r="R1551" i="1"/>
  <c r="S1551" i="1"/>
  <c r="L1552" i="1"/>
  <c r="M1552" i="1"/>
  <c r="N1552" i="1"/>
  <c r="O1552" i="1"/>
  <c r="P1552" i="1"/>
  <c r="Q1552" i="1"/>
  <c r="R1552" i="1"/>
  <c r="S1552" i="1"/>
  <c r="L1553" i="1"/>
  <c r="M1553" i="1"/>
  <c r="N1553" i="1"/>
  <c r="O1553" i="1"/>
  <c r="P1553" i="1"/>
  <c r="Q1553" i="1"/>
  <c r="R1553" i="1"/>
  <c r="S1553" i="1"/>
  <c r="L1554" i="1"/>
  <c r="M1554" i="1"/>
  <c r="N1554" i="1"/>
  <c r="O1554" i="1"/>
  <c r="P1554" i="1"/>
  <c r="Q1554" i="1"/>
  <c r="R1554" i="1"/>
  <c r="S1554" i="1"/>
  <c r="L1555" i="1"/>
  <c r="M1555" i="1"/>
  <c r="N1555" i="1"/>
  <c r="O1555" i="1"/>
  <c r="P1555" i="1"/>
  <c r="Q1555" i="1"/>
  <c r="R1555" i="1"/>
  <c r="S1555" i="1"/>
  <c r="L1556" i="1"/>
  <c r="M1556" i="1"/>
  <c r="N1556" i="1"/>
  <c r="O1556" i="1"/>
  <c r="P1556" i="1"/>
  <c r="Q1556" i="1"/>
  <c r="R1556" i="1"/>
  <c r="S1556" i="1"/>
  <c r="L1557" i="1"/>
  <c r="M1557" i="1"/>
  <c r="N1557" i="1"/>
  <c r="O1557" i="1"/>
  <c r="P1557" i="1"/>
  <c r="Q1557" i="1"/>
  <c r="R1557" i="1"/>
  <c r="S1557" i="1"/>
  <c r="L1558" i="1"/>
  <c r="M1558" i="1"/>
  <c r="N1558" i="1"/>
  <c r="O1558" i="1"/>
  <c r="P1558" i="1"/>
  <c r="Q1558" i="1"/>
  <c r="R1558" i="1"/>
  <c r="S1558" i="1"/>
  <c r="L1559" i="1"/>
  <c r="M1559" i="1"/>
  <c r="N1559" i="1"/>
  <c r="O1559" i="1"/>
  <c r="P1559" i="1"/>
  <c r="Q1559" i="1"/>
  <c r="R1559" i="1"/>
  <c r="S1559" i="1"/>
  <c r="L1560" i="1"/>
  <c r="M1560" i="1"/>
  <c r="N1560" i="1"/>
  <c r="O1560" i="1"/>
  <c r="P1560" i="1"/>
  <c r="Q1560" i="1"/>
  <c r="R1560" i="1"/>
  <c r="S1560" i="1"/>
  <c r="L1561" i="1"/>
  <c r="M1561" i="1"/>
  <c r="N1561" i="1"/>
  <c r="O1561" i="1"/>
  <c r="P1561" i="1"/>
  <c r="Q1561" i="1"/>
  <c r="R1561" i="1"/>
  <c r="S1561" i="1"/>
  <c r="L1562" i="1"/>
  <c r="M1562" i="1"/>
  <c r="N1562" i="1"/>
  <c r="O1562" i="1"/>
  <c r="P1562" i="1"/>
  <c r="Q1562" i="1"/>
  <c r="R1562" i="1"/>
  <c r="S1562" i="1"/>
  <c r="L1563" i="1"/>
  <c r="M1563" i="1"/>
  <c r="N1563" i="1"/>
  <c r="O1563" i="1"/>
  <c r="P1563" i="1"/>
  <c r="Q1563" i="1"/>
  <c r="R1563" i="1"/>
  <c r="S1563" i="1"/>
  <c r="L1564" i="1"/>
  <c r="M1564" i="1"/>
  <c r="N1564" i="1"/>
  <c r="O1564" i="1"/>
  <c r="P1564" i="1"/>
  <c r="Q1564" i="1"/>
  <c r="R1564" i="1"/>
  <c r="S1564" i="1"/>
  <c r="L1565" i="1"/>
  <c r="M1565" i="1"/>
  <c r="N1565" i="1"/>
  <c r="O1565" i="1"/>
  <c r="P1565" i="1"/>
  <c r="Q1565" i="1"/>
  <c r="R1565" i="1"/>
  <c r="S1565" i="1"/>
  <c r="L1566" i="1"/>
  <c r="M1566" i="1"/>
  <c r="N1566" i="1"/>
  <c r="O1566" i="1"/>
  <c r="P1566" i="1"/>
  <c r="Q1566" i="1"/>
  <c r="R1566" i="1"/>
  <c r="S1566" i="1"/>
  <c r="L1567" i="1"/>
  <c r="M1567" i="1"/>
  <c r="N1567" i="1"/>
  <c r="O1567" i="1"/>
  <c r="P1567" i="1"/>
  <c r="Q1567" i="1"/>
  <c r="R1567" i="1"/>
  <c r="S1567" i="1"/>
  <c r="L1568" i="1"/>
  <c r="M1568" i="1"/>
  <c r="N1568" i="1"/>
  <c r="O1568" i="1"/>
  <c r="P1568" i="1"/>
  <c r="Q1568" i="1"/>
  <c r="R1568" i="1"/>
  <c r="S1568" i="1"/>
  <c r="L1569" i="1"/>
  <c r="M1569" i="1"/>
  <c r="N1569" i="1"/>
  <c r="O1569" i="1"/>
  <c r="P1569" i="1"/>
  <c r="Q1569" i="1"/>
  <c r="R1569" i="1"/>
  <c r="S1569" i="1"/>
  <c r="L1570" i="1"/>
  <c r="M1570" i="1"/>
  <c r="N1570" i="1"/>
  <c r="O1570" i="1"/>
  <c r="P1570" i="1"/>
  <c r="Q1570" i="1"/>
  <c r="R1570" i="1"/>
  <c r="S1570" i="1"/>
  <c r="L1571" i="1"/>
  <c r="M1571" i="1"/>
  <c r="N1571" i="1"/>
  <c r="O1571" i="1"/>
  <c r="P1571" i="1"/>
  <c r="Q1571" i="1"/>
  <c r="R1571" i="1"/>
  <c r="S1571" i="1"/>
  <c r="L1572" i="1"/>
  <c r="M1572" i="1"/>
  <c r="N1572" i="1"/>
  <c r="O1572" i="1"/>
  <c r="P1572" i="1"/>
  <c r="Q1572" i="1"/>
  <c r="R1572" i="1"/>
  <c r="S1572" i="1"/>
  <c r="L1573" i="1"/>
  <c r="M1573" i="1"/>
  <c r="N1573" i="1"/>
  <c r="O1573" i="1"/>
  <c r="P1573" i="1"/>
  <c r="Q1573" i="1"/>
  <c r="R1573" i="1"/>
  <c r="S1573" i="1"/>
  <c r="L1574" i="1"/>
  <c r="M1574" i="1"/>
  <c r="N1574" i="1"/>
  <c r="O1574" i="1"/>
  <c r="P1574" i="1"/>
  <c r="Q1574" i="1"/>
  <c r="R1574" i="1"/>
  <c r="S1574" i="1"/>
  <c r="L1575" i="1"/>
  <c r="M1575" i="1"/>
  <c r="N1575" i="1"/>
  <c r="O1575" i="1"/>
  <c r="P1575" i="1"/>
  <c r="Q1575" i="1"/>
  <c r="R1575" i="1"/>
  <c r="S1575" i="1"/>
  <c r="L1576" i="1"/>
  <c r="M1576" i="1"/>
  <c r="N1576" i="1"/>
  <c r="O1576" i="1"/>
  <c r="P1576" i="1"/>
  <c r="Q1576" i="1"/>
  <c r="R1576" i="1"/>
  <c r="S1576" i="1"/>
  <c r="L1577" i="1"/>
  <c r="M1577" i="1"/>
  <c r="N1577" i="1"/>
  <c r="O1577" i="1"/>
  <c r="P1577" i="1"/>
  <c r="Q1577" i="1"/>
  <c r="R1577" i="1"/>
  <c r="S1577" i="1"/>
  <c r="L1578" i="1"/>
  <c r="M1578" i="1"/>
  <c r="N1578" i="1"/>
  <c r="O1578" i="1"/>
  <c r="P1578" i="1"/>
  <c r="Q1578" i="1"/>
  <c r="R1578" i="1"/>
  <c r="S1578" i="1"/>
  <c r="L1579" i="1"/>
  <c r="M1579" i="1"/>
  <c r="N1579" i="1"/>
  <c r="O1579" i="1"/>
  <c r="P1579" i="1"/>
  <c r="Q1579" i="1"/>
  <c r="R1579" i="1"/>
  <c r="S1579" i="1"/>
  <c r="L1580" i="1"/>
  <c r="M1580" i="1"/>
  <c r="N1580" i="1"/>
  <c r="O1580" i="1"/>
  <c r="P1580" i="1"/>
  <c r="Q1580" i="1"/>
  <c r="R1580" i="1"/>
  <c r="S1580" i="1"/>
  <c r="L1581" i="1"/>
  <c r="M1581" i="1"/>
  <c r="N1581" i="1"/>
  <c r="O1581" i="1"/>
  <c r="P1581" i="1"/>
  <c r="Q1581" i="1"/>
  <c r="R1581" i="1"/>
  <c r="S1581" i="1"/>
  <c r="L1582" i="1"/>
  <c r="M1582" i="1"/>
  <c r="N1582" i="1"/>
  <c r="O1582" i="1"/>
  <c r="P1582" i="1"/>
  <c r="Q1582" i="1"/>
  <c r="R1582" i="1"/>
  <c r="S1582" i="1"/>
  <c r="L1583" i="1"/>
  <c r="M1583" i="1"/>
  <c r="N1583" i="1"/>
  <c r="O1583" i="1"/>
  <c r="P1583" i="1"/>
  <c r="Q1583" i="1"/>
  <c r="R1583" i="1"/>
  <c r="S1583" i="1"/>
  <c r="L1584" i="1"/>
  <c r="M1584" i="1"/>
  <c r="N1584" i="1"/>
  <c r="O1584" i="1"/>
  <c r="P1584" i="1"/>
  <c r="Q1584" i="1"/>
  <c r="R1584" i="1"/>
  <c r="S1584" i="1"/>
  <c r="L1585" i="1"/>
  <c r="M1585" i="1"/>
  <c r="N1585" i="1"/>
  <c r="O1585" i="1"/>
  <c r="P1585" i="1"/>
  <c r="Q1585" i="1"/>
  <c r="R1585" i="1"/>
  <c r="S1585" i="1"/>
  <c r="L1586" i="1"/>
  <c r="M1586" i="1"/>
  <c r="N1586" i="1"/>
  <c r="O1586" i="1"/>
  <c r="P1586" i="1"/>
  <c r="Q1586" i="1"/>
  <c r="R1586" i="1"/>
  <c r="S1586" i="1"/>
  <c r="L1587" i="1"/>
  <c r="M1587" i="1"/>
  <c r="N1587" i="1"/>
  <c r="O1587" i="1"/>
  <c r="P1587" i="1"/>
  <c r="Q1587" i="1"/>
  <c r="R1587" i="1"/>
  <c r="S1587" i="1"/>
  <c r="L1588" i="1"/>
  <c r="M1588" i="1"/>
  <c r="N1588" i="1"/>
  <c r="O1588" i="1"/>
  <c r="P1588" i="1"/>
  <c r="Q1588" i="1"/>
  <c r="R1588" i="1"/>
  <c r="S1588" i="1"/>
  <c r="L1589" i="1"/>
  <c r="M1589" i="1"/>
  <c r="N1589" i="1"/>
  <c r="O1589" i="1"/>
  <c r="P1589" i="1"/>
  <c r="Q1589" i="1"/>
  <c r="R1589" i="1"/>
  <c r="S1589" i="1"/>
  <c r="L1590" i="1"/>
  <c r="M1590" i="1"/>
  <c r="N1590" i="1"/>
  <c r="O1590" i="1"/>
  <c r="P1590" i="1"/>
  <c r="Q1590" i="1"/>
  <c r="R1590" i="1"/>
  <c r="S1590" i="1"/>
  <c r="L1591" i="1"/>
  <c r="M1591" i="1"/>
  <c r="N1591" i="1"/>
  <c r="O1591" i="1"/>
  <c r="P1591" i="1"/>
  <c r="Q1591" i="1"/>
  <c r="R1591" i="1"/>
  <c r="S1591" i="1"/>
  <c r="L1592" i="1"/>
  <c r="M1592" i="1"/>
  <c r="N1592" i="1"/>
  <c r="O1592" i="1"/>
  <c r="P1592" i="1"/>
  <c r="Q1592" i="1"/>
  <c r="R1592" i="1"/>
  <c r="S1592" i="1"/>
  <c r="L1593" i="1"/>
  <c r="M1593" i="1"/>
  <c r="N1593" i="1"/>
  <c r="O1593" i="1"/>
  <c r="P1593" i="1"/>
  <c r="Q1593" i="1"/>
  <c r="R1593" i="1"/>
  <c r="S1593" i="1"/>
  <c r="L1594" i="1"/>
  <c r="M1594" i="1"/>
  <c r="N1594" i="1"/>
  <c r="O1594" i="1"/>
  <c r="P1594" i="1"/>
  <c r="Q1594" i="1"/>
  <c r="R1594" i="1"/>
  <c r="S1594" i="1"/>
  <c r="L1595" i="1"/>
  <c r="M1595" i="1"/>
  <c r="N1595" i="1"/>
  <c r="O1595" i="1"/>
  <c r="P1595" i="1"/>
  <c r="Q1595" i="1"/>
  <c r="R1595" i="1"/>
  <c r="S1595" i="1"/>
  <c r="L1596" i="1"/>
  <c r="M1596" i="1"/>
  <c r="N1596" i="1"/>
  <c r="O1596" i="1"/>
  <c r="P1596" i="1"/>
  <c r="Q1596" i="1"/>
  <c r="R1596" i="1"/>
  <c r="S1596" i="1"/>
  <c r="L1597" i="1"/>
  <c r="M1597" i="1"/>
  <c r="N1597" i="1"/>
  <c r="O1597" i="1"/>
  <c r="P1597" i="1"/>
  <c r="Q1597" i="1"/>
  <c r="R1597" i="1"/>
  <c r="S1597" i="1"/>
  <c r="L1598" i="1"/>
  <c r="M1598" i="1"/>
  <c r="N1598" i="1"/>
  <c r="O1598" i="1"/>
  <c r="P1598" i="1"/>
  <c r="Q1598" i="1"/>
  <c r="R1598" i="1"/>
  <c r="S1598" i="1"/>
  <c r="L1599" i="1"/>
  <c r="M1599" i="1"/>
  <c r="N1599" i="1"/>
  <c r="O1599" i="1"/>
  <c r="P1599" i="1"/>
  <c r="Q1599" i="1"/>
  <c r="R1599" i="1"/>
  <c r="S1599" i="1"/>
  <c r="L1600" i="1"/>
  <c r="M1600" i="1"/>
  <c r="N1600" i="1"/>
  <c r="O1600" i="1"/>
  <c r="P1600" i="1"/>
  <c r="Q1600" i="1"/>
  <c r="R1600" i="1"/>
  <c r="S1600" i="1"/>
  <c r="L1601" i="1"/>
  <c r="M1601" i="1"/>
  <c r="N1601" i="1"/>
  <c r="O1601" i="1"/>
  <c r="P1601" i="1"/>
  <c r="Q1601" i="1"/>
  <c r="R1601" i="1"/>
  <c r="S1601" i="1"/>
  <c r="L1602" i="1"/>
  <c r="M1602" i="1"/>
  <c r="N1602" i="1"/>
  <c r="O1602" i="1"/>
  <c r="P1602" i="1"/>
  <c r="Q1602" i="1"/>
  <c r="R1602" i="1"/>
  <c r="S1602" i="1"/>
  <c r="L1603" i="1"/>
  <c r="M1603" i="1"/>
  <c r="N1603" i="1"/>
  <c r="O1603" i="1"/>
  <c r="P1603" i="1"/>
  <c r="Q1603" i="1"/>
  <c r="R1603" i="1"/>
  <c r="S1603" i="1"/>
  <c r="L1604" i="1"/>
  <c r="M1604" i="1"/>
  <c r="N1604" i="1"/>
  <c r="O1604" i="1"/>
  <c r="P1604" i="1"/>
  <c r="Q1604" i="1"/>
  <c r="R1604" i="1"/>
  <c r="S1604" i="1"/>
  <c r="L1605" i="1"/>
  <c r="M1605" i="1"/>
  <c r="N1605" i="1"/>
  <c r="O1605" i="1"/>
  <c r="P1605" i="1"/>
  <c r="Q1605" i="1"/>
  <c r="R1605" i="1"/>
  <c r="S1605" i="1"/>
  <c r="L1606" i="1"/>
  <c r="M1606" i="1"/>
  <c r="N1606" i="1"/>
  <c r="O1606" i="1"/>
  <c r="P1606" i="1"/>
  <c r="Q1606" i="1"/>
  <c r="R1606" i="1"/>
  <c r="S1606" i="1"/>
  <c r="L1607" i="1"/>
  <c r="M1607" i="1"/>
  <c r="N1607" i="1"/>
  <c r="O1607" i="1"/>
  <c r="P1607" i="1"/>
  <c r="Q1607" i="1"/>
  <c r="R1607" i="1"/>
  <c r="S1607" i="1"/>
  <c r="L1608" i="1"/>
  <c r="M1608" i="1"/>
  <c r="N1608" i="1"/>
  <c r="O1608" i="1"/>
  <c r="P1608" i="1"/>
  <c r="Q1608" i="1"/>
  <c r="R1608" i="1"/>
  <c r="S1608" i="1"/>
  <c r="L1609" i="1"/>
  <c r="M1609" i="1"/>
  <c r="N1609" i="1"/>
  <c r="O1609" i="1"/>
  <c r="P1609" i="1"/>
  <c r="Q1609" i="1"/>
  <c r="R1609" i="1"/>
  <c r="S1609" i="1"/>
  <c r="L1610" i="1"/>
  <c r="M1610" i="1"/>
  <c r="N1610" i="1"/>
  <c r="O1610" i="1"/>
  <c r="P1610" i="1"/>
  <c r="Q1610" i="1"/>
  <c r="R1610" i="1"/>
  <c r="S1610" i="1"/>
  <c r="L1611" i="1"/>
  <c r="M1611" i="1"/>
  <c r="N1611" i="1"/>
  <c r="O1611" i="1"/>
  <c r="P1611" i="1"/>
  <c r="Q1611" i="1"/>
  <c r="R1611" i="1"/>
  <c r="S1611" i="1"/>
  <c r="L1612" i="1"/>
  <c r="M1612" i="1"/>
  <c r="N1612" i="1"/>
  <c r="O1612" i="1"/>
  <c r="P1612" i="1"/>
  <c r="Q1612" i="1"/>
  <c r="R1612" i="1"/>
  <c r="S1612" i="1"/>
  <c r="L1613" i="1"/>
  <c r="M1613" i="1"/>
  <c r="N1613" i="1"/>
  <c r="O1613" i="1"/>
  <c r="P1613" i="1"/>
  <c r="Q1613" i="1"/>
  <c r="R1613" i="1"/>
  <c r="S1613" i="1"/>
  <c r="L1614" i="1"/>
  <c r="M1614" i="1"/>
  <c r="N1614" i="1"/>
  <c r="O1614" i="1"/>
  <c r="P1614" i="1"/>
  <c r="Q1614" i="1"/>
  <c r="R1614" i="1"/>
  <c r="S1614" i="1"/>
  <c r="L1615" i="1"/>
  <c r="M1615" i="1"/>
  <c r="N1615" i="1"/>
  <c r="O1615" i="1"/>
  <c r="P1615" i="1"/>
  <c r="Q1615" i="1"/>
  <c r="R1615" i="1"/>
  <c r="S1615" i="1"/>
  <c r="L1616" i="1"/>
  <c r="M1616" i="1"/>
  <c r="N1616" i="1"/>
  <c r="O1616" i="1"/>
  <c r="P1616" i="1"/>
  <c r="Q1616" i="1"/>
  <c r="R1616" i="1"/>
  <c r="S1616" i="1"/>
  <c r="L1617" i="1"/>
  <c r="M1617" i="1"/>
  <c r="N1617" i="1"/>
  <c r="O1617" i="1"/>
  <c r="P1617" i="1"/>
  <c r="Q1617" i="1"/>
  <c r="R1617" i="1"/>
  <c r="S1617" i="1"/>
  <c r="L1618" i="1"/>
  <c r="M1618" i="1"/>
  <c r="N1618" i="1"/>
  <c r="O1618" i="1"/>
  <c r="P1618" i="1"/>
  <c r="Q1618" i="1"/>
  <c r="R1618" i="1"/>
  <c r="S1618" i="1"/>
  <c r="L1619" i="1"/>
  <c r="M1619" i="1"/>
  <c r="N1619" i="1"/>
  <c r="O1619" i="1"/>
  <c r="P1619" i="1"/>
  <c r="Q1619" i="1"/>
  <c r="R1619" i="1"/>
  <c r="S1619" i="1"/>
  <c r="L1620" i="1"/>
  <c r="M1620" i="1"/>
  <c r="N1620" i="1"/>
  <c r="O1620" i="1"/>
  <c r="P1620" i="1"/>
  <c r="Q1620" i="1"/>
  <c r="R1620" i="1"/>
  <c r="S1620" i="1"/>
  <c r="L1621" i="1"/>
  <c r="M1621" i="1"/>
  <c r="N1621" i="1"/>
  <c r="O1621" i="1"/>
  <c r="P1621" i="1"/>
  <c r="Q1621" i="1"/>
  <c r="R1621" i="1"/>
  <c r="S1621" i="1"/>
  <c r="L1622" i="1"/>
  <c r="M1622" i="1"/>
  <c r="N1622" i="1"/>
  <c r="O1622" i="1"/>
  <c r="P1622" i="1"/>
  <c r="Q1622" i="1"/>
  <c r="R1622" i="1"/>
  <c r="S1622" i="1"/>
  <c r="L1623" i="1"/>
  <c r="M1623" i="1"/>
  <c r="N1623" i="1"/>
  <c r="O1623" i="1"/>
  <c r="P1623" i="1"/>
  <c r="Q1623" i="1"/>
  <c r="R1623" i="1"/>
  <c r="S1623" i="1"/>
  <c r="L1624" i="1"/>
  <c r="M1624" i="1"/>
  <c r="N1624" i="1"/>
  <c r="O1624" i="1"/>
  <c r="P1624" i="1"/>
  <c r="Q1624" i="1"/>
  <c r="R1624" i="1"/>
  <c r="S1624" i="1"/>
  <c r="L1625" i="1"/>
  <c r="M1625" i="1"/>
  <c r="N1625" i="1"/>
  <c r="O1625" i="1"/>
  <c r="P1625" i="1"/>
  <c r="Q1625" i="1"/>
  <c r="R1625" i="1"/>
  <c r="S1625" i="1"/>
  <c r="L1626" i="1"/>
  <c r="M1626" i="1"/>
  <c r="N1626" i="1"/>
  <c r="O1626" i="1"/>
  <c r="P1626" i="1"/>
  <c r="Q1626" i="1"/>
  <c r="R1626" i="1"/>
  <c r="S1626" i="1"/>
  <c r="L1627" i="1"/>
  <c r="M1627" i="1"/>
  <c r="N1627" i="1"/>
  <c r="O1627" i="1"/>
  <c r="P1627" i="1"/>
  <c r="Q1627" i="1"/>
  <c r="R1627" i="1"/>
  <c r="S1627" i="1"/>
  <c r="L1628" i="1"/>
  <c r="M1628" i="1"/>
  <c r="N1628" i="1"/>
  <c r="O1628" i="1"/>
  <c r="P1628" i="1"/>
  <c r="Q1628" i="1"/>
  <c r="R1628" i="1"/>
  <c r="S1628" i="1"/>
  <c r="L1629" i="1"/>
  <c r="M1629" i="1"/>
  <c r="N1629" i="1"/>
  <c r="O1629" i="1"/>
  <c r="P1629" i="1"/>
  <c r="Q1629" i="1"/>
  <c r="R1629" i="1"/>
  <c r="S1629" i="1"/>
  <c r="L1630" i="1"/>
  <c r="M1630" i="1"/>
  <c r="N1630" i="1"/>
  <c r="O1630" i="1"/>
  <c r="P1630" i="1"/>
  <c r="Q1630" i="1"/>
  <c r="R1630" i="1"/>
  <c r="S1630" i="1"/>
  <c r="L1631" i="1"/>
  <c r="M1631" i="1"/>
  <c r="N1631" i="1"/>
  <c r="O1631" i="1"/>
  <c r="P1631" i="1"/>
  <c r="Q1631" i="1"/>
  <c r="R1631" i="1"/>
  <c r="S1631" i="1"/>
  <c r="L1632" i="1"/>
  <c r="M1632" i="1"/>
  <c r="N1632" i="1"/>
  <c r="O1632" i="1"/>
  <c r="P1632" i="1"/>
  <c r="Q1632" i="1"/>
  <c r="R1632" i="1"/>
  <c r="S1632" i="1"/>
  <c r="L1633" i="1"/>
  <c r="M1633" i="1"/>
  <c r="N1633" i="1"/>
  <c r="O1633" i="1"/>
  <c r="P1633" i="1"/>
  <c r="Q1633" i="1"/>
  <c r="R1633" i="1"/>
  <c r="S1633" i="1"/>
  <c r="L1634" i="1"/>
  <c r="M1634" i="1"/>
  <c r="N1634" i="1"/>
  <c r="O1634" i="1"/>
  <c r="P1634" i="1"/>
  <c r="Q1634" i="1"/>
  <c r="R1634" i="1"/>
  <c r="S1634" i="1"/>
  <c r="L1635" i="1"/>
  <c r="M1635" i="1"/>
  <c r="N1635" i="1"/>
  <c r="O1635" i="1"/>
  <c r="P1635" i="1"/>
  <c r="Q1635" i="1"/>
  <c r="R1635" i="1"/>
  <c r="S1635" i="1"/>
  <c r="L1636" i="1"/>
  <c r="M1636" i="1"/>
  <c r="N1636" i="1"/>
  <c r="O1636" i="1"/>
  <c r="P1636" i="1"/>
  <c r="Q1636" i="1"/>
  <c r="R1636" i="1"/>
  <c r="S1636" i="1"/>
  <c r="L1637" i="1"/>
  <c r="M1637" i="1"/>
  <c r="N1637" i="1"/>
  <c r="O1637" i="1"/>
  <c r="P1637" i="1"/>
  <c r="Q1637" i="1"/>
  <c r="R1637" i="1"/>
  <c r="S1637" i="1"/>
  <c r="L1638" i="1"/>
  <c r="M1638" i="1"/>
  <c r="N1638" i="1"/>
  <c r="O1638" i="1"/>
  <c r="P1638" i="1"/>
  <c r="Q1638" i="1"/>
  <c r="R1638" i="1"/>
  <c r="S1638" i="1"/>
  <c r="L1639" i="1"/>
  <c r="M1639" i="1"/>
  <c r="N1639" i="1"/>
  <c r="O1639" i="1"/>
  <c r="P1639" i="1"/>
  <c r="Q1639" i="1"/>
  <c r="R1639" i="1"/>
  <c r="S1639" i="1"/>
  <c r="L1640" i="1"/>
  <c r="M1640" i="1"/>
  <c r="N1640" i="1"/>
  <c r="O1640" i="1"/>
  <c r="P1640" i="1"/>
  <c r="Q1640" i="1"/>
  <c r="R1640" i="1"/>
  <c r="S1640" i="1"/>
  <c r="L1641" i="1"/>
  <c r="M1641" i="1"/>
  <c r="N1641" i="1"/>
  <c r="O1641" i="1"/>
  <c r="P1641" i="1"/>
  <c r="Q1641" i="1"/>
  <c r="R1641" i="1"/>
  <c r="S1641" i="1"/>
  <c r="L1642" i="1"/>
  <c r="M1642" i="1"/>
  <c r="N1642" i="1"/>
  <c r="O1642" i="1"/>
  <c r="P1642" i="1"/>
  <c r="Q1642" i="1"/>
  <c r="R1642" i="1"/>
  <c r="S1642" i="1"/>
  <c r="L1643" i="1"/>
  <c r="M1643" i="1"/>
  <c r="N1643" i="1"/>
  <c r="O1643" i="1"/>
  <c r="P1643" i="1"/>
  <c r="Q1643" i="1"/>
  <c r="R1643" i="1"/>
  <c r="S1643" i="1"/>
  <c r="L1644" i="1"/>
  <c r="M1644" i="1"/>
  <c r="N1644" i="1"/>
  <c r="O1644" i="1"/>
  <c r="P1644" i="1"/>
  <c r="Q1644" i="1"/>
  <c r="R1644" i="1"/>
  <c r="S1644" i="1"/>
  <c r="L1645" i="1"/>
  <c r="M1645" i="1"/>
  <c r="N1645" i="1"/>
  <c r="O1645" i="1"/>
  <c r="P1645" i="1"/>
  <c r="Q1645" i="1"/>
  <c r="R1645" i="1"/>
  <c r="S1645" i="1"/>
  <c r="L1646" i="1"/>
  <c r="M1646" i="1"/>
  <c r="N1646" i="1"/>
  <c r="O1646" i="1"/>
  <c r="P1646" i="1"/>
  <c r="Q1646" i="1"/>
  <c r="R1646" i="1"/>
  <c r="S1646" i="1"/>
  <c r="L1647" i="1"/>
  <c r="M1647" i="1"/>
  <c r="N1647" i="1"/>
  <c r="O1647" i="1"/>
  <c r="P1647" i="1"/>
  <c r="Q1647" i="1"/>
  <c r="R1647" i="1"/>
  <c r="S1647" i="1"/>
  <c r="L1648" i="1"/>
  <c r="M1648" i="1"/>
  <c r="N1648" i="1"/>
  <c r="O1648" i="1"/>
  <c r="P1648" i="1"/>
  <c r="Q1648" i="1"/>
  <c r="R1648" i="1"/>
  <c r="S1648" i="1"/>
  <c r="L1649" i="1"/>
  <c r="M1649" i="1"/>
  <c r="N1649" i="1"/>
  <c r="O1649" i="1"/>
  <c r="P1649" i="1"/>
  <c r="Q1649" i="1"/>
  <c r="R1649" i="1"/>
  <c r="S1649" i="1"/>
  <c r="L1650" i="1"/>
  <c r="M1650" i="1"/>
  <c r="N1650" i="1"/>
  <c r="O1650" i="1"/>
  <c r="P1650" i="1"/>
  <c r="Q1650" i="1"/>
  <c r="R1650" i="1"/>
  <c r="S1650" i="1"/>
  <c r="L1651" i="1"/>
  <c r="M1651" i="1"/>
  <c r="N1651" i="1"/>
  <c r="O1651" i="1"/>
  <c r="P1651" i="1"/>
  <c r="Q1651" i="1"/>
  <c r="R1651" i="1"/>
  <c r="S1651" i="1"/>
  <c r="L1652" i="1"/>
  <c r="M1652" i="1"/>
  <c r="N1652" i="1"/>
  <c r="O1652" i="1"/>
  <c r="P1652" i="1"/>
  <c r="Q1652" i="1"/>
  <c r="R1652" i="1"/>
  <c r="S1652" i="1"/>
  <c r="L1653" i="1"/>
  <c r="M1653" i="1"/>
  <c r="N1653" i="1"/>
  <c r="O1653" i="1"/>
  <c r="P1653" i="1"/>
  <c r="Q1653" i="1"/>
  <c r="R1653" i="1"/>
  <c r="S1653" i="1"/>
  <c r="L1654" i="1"/>
  <c r="M1654" i="1"/>
  <c r="N1654" i="1"/>
  <c r="O1654" i="1"/>
  <c r="P1654" i="1"/>
  <c r="Q1654" i="1"/>
  <c r="R1654" i="1"/>
  <c r="S1654" i="1"/>
  <c r="L1655" i="1"/>
  <c r="M1655" i="1"/>
  <c r="N1655" i="1"/>
  <c r="O1655" i="1"/>
  <c r="P1655" i="1"/>
  <c r="Q1655" i="1"/>
  <c r="R1655" i="1"/>
  <c r="S1655" i="1"/>
  <c r="L1656" i="1"/>
  <c r="M1656" i="1"/>
  <c r="N1656" i="1"/>
  <c r="O1656" i="1"/>
  <c r="P1656" i="1"/>
  <c r="Q1656" i="1"/>
  <c r="R1656" i="1"/>
  <c r="S1656" i="1"/>
  <c r="L1657" i="1"/>
  <c r="M1657" i="1"/>
  <c r="N1657" i="1"/>
  <c r="O1657" i="1"/>
  <c r="P1657" i="1"/>
  <c r="Q1657" i="1"/>
  <c r="R1657" i="1"/>
  <c r="S1657" i="1"/>
  <c r="L1658" i="1"/>
  <c r="M1658" i="1"/>
  <c r="N1658" i="1"/>
  <c r="O1658" i="1"/>
  <c r="P1658" i="1"/>
  <c r="Q1658" i="1"/>
  <c r="R1658" i="1"/>
  <c r="S1658" i="1"/>
  <c r="L1659" i="1"/>
  <c r="M1659" i="1"/>
  <c r="N1659" i="1"/>
  <c r="O1659" i="1"/>
  <c r="P1659" i="1"/>
  <c r="Q1659" i="1"/>
  <c r="R1659" i="1"/>
  <c r="S1659" i="1"/>
  <c r="L1660" i="1"/>
  <c r="M1660" i="1"/>
  <c r="N1660" i="1"/>
  <c r="O1660" i="1"/>
  <c r="P1660" i="1"/>
  <c r="Q1660" i="1"/>
  <c r="R1660" i="1"/>
  <c r="S1660" i="1"/>
  <c r="L1661" i="1"/>
  <c r="M1661" i="1"/>
  <c r="N1661" i="1"/>
  <c r="O1661" i="1"/>
  <c r="P1661" i="1"/>
  <c r="Q1661" i="1"/>
  <c r="R1661" i="1"/>
  <c r="S1661" i="1"/>
  <c r="L1662" i="1"/>
  <c r="M1662" i="1"/>
  <c r="N1662" i="1"/>
  <c r="O1662" i="1"/>
  <c r="P1662" i="1"/>
  <c r="Q1662" i="1"/>
  <c r="R1662" i="1"/>
  <c r="S1662" i="1"/>
  <c r="L1663" i="1"/>
  <c r="M1663" i="1"/>
  <c r="N1663" i="1"/>
  <c r="O1663" i="1"/>
  <c r="P1663" i="1"/>
  <c r="Q1663" i="1"/>
  <c r="R1663" i="1"/>
  <c r="S1663" i="1"/>
  <c r="L1664" i="1"/>
  <c r="M1664" i="1"/>
  <c r="N1664" i="1"/>
  <c r="O1664" i="1"/>
  <c r="P1664" i="1"/>
  <c r="Q1664" i="1"/>
  <c r="R1664" i="1"/>
  <c r="S1664" i="1"/>
  <c r="L1665" i="1"/>
  <c r="M1665" i="1"/>
  <c r="N1665" i="1"/>
  <c r="O1665" i="1"/>
  <c r="P1665" i="1"/>
  <c r="Q1665" i="1"/>
  <c r="R1665" i="1"/>
  <c r="S1665" i="1"/>
  <c r="L1666" i="1"/>
  <c r="M1666" i="1"/>
  <c r="N1666" i="1"/>
  <c r="O1666" i="1"/>
  <c r="P1666" i="1"/>
  <c r="Q1666" i="1"/>
  <c r="R1666" i="1"/>
  <c r="S1666" i="1"/>
  <c r="L1667" i="1"/>
  <c r="M1667" i="1"/>
  <c r="N1667" i="1"/>
  <c r="O1667" i="1"/>
  <c r="P1667" i="1"/>
  <c r="Q1667" i="1"/>
  <c r="R1667" i="1"/>
  <c r="S1667" i="1"/>
  <c r="L1668" i="1"/>
  <c r="M1668" i="1"/>
  <c r="N1668" i="1"/>
  <c r="O1668" i="1"/>
  <c r="P1668" i="1"/>
  <c r="Q1668" i="1"/>
  <c r="R1668" i="1"/>
  <c r="S1668" i="1"/>
  <c r="L1669" i="1"/>
  <c r="M1669" i="1"/>
  <c r="N1669" i="1"/>
  <c r="O1669" i="1"/>
  <c r="P1669" i="1"/>
  <c r="Q1669" i="1"/>
  <c r="R1669" i="1"/>
  <c r="S1669" i="1"/>
  <c r="L1670" i="1"/>
  <c r="M1670" i="1"/>
  <c r="N1670" i="1"/>
  <c r="O1670" i="1"/>
  <c r="P1670" i="1"/>
  <c r="Q1670" i="1"/>
  <c r="R1670" i="1"/>
  <c r="S1670" i="1"/>
  <c r="L1671" i="1"/>
  <c r="M1671" i="1"/>
  <c r="N1671" i="1"/>
  <c r="O1671" i="1"/>
  <c r="P1671" i="1"/>
  <c r="Q1671" i="1"/>
  <c r="R1671" i="1"/>
  <c r="S1671" i="1"/>
  <c r="L1672" i="1"/>
  <c r="M1672" i="1"/>
  <c r="N1672" i="1"/>
  <c r="O1672" i="1"/>
  <c r="P1672" i="1"/>
  <c r="Q1672" i="1"/>
  <c r="R1672" i="1"/>
  <c r="S1672" i="1"/>
  <c r="L1673" i="1"/>
  <c r="M1673" i="1"/>
  <c r="N1673" i="1"/>
  <c r="O1673" i="1"/>
  <c r="P1673" i="1"/>
  <c r="Q1673" i="1"/>
  <c r="R1673" i="1"/>
  <c r="S1673" i="1"/>
  <c r="L1674" i="1"/>
  <c r="M1674" i="1"/>
  <c r="N1674" i="1"/>
  <c r="O1674" i="1"/>
  <c r="P1674" i="1"/>
  <c r="Q1674" i="1"/>
  <c r="R1674" i="1"/>
  <c r="S1674" i="1"/>
  <c r="L1675" i="1"/>
  <c r="M1675" i="1"/>
  <c r="N1675" i="1"/>
  <c r="O1675" i="1"/>
  <c r="P1675" i="1"/>
  <c r="Q1675" i="1"/>
  <c r="R1675" i="1"/>
  <c r="S1675" i="1"/>
  <c r="L1676" i="1"/>
  <c r="M1676" i="1"/>
  <c r="N1676" i="1"/>
  <c r="O1676" i="1"/>
  <c r="P1676" i="1"/>
  <c r="Q1676" i="1"/>
  <c r="R1676" i="1"/>
  <c r="S1676" i="1"/>
  <c r="L1677" i="1"/>
  <c r="M1677" i="1"/>
  <c r="N1677" i="1"/>
  <c r="O1677" i="1"/>
  <c r="P1677" i="1"/>
  <c r="Q1677" i="1"/>
  <c r="R1677" i="1"/>
  <c r="S1677" i="1"/>
  <c r="L1678" i="1"/>
  <c r="M1678" i="1"/>
  <c r="N1678" i="1"/>
  <c r="O1678" i="1"/>
  <c r="P1678" i="1"/>
  <c r="Q1678" i="1"/>
  <c r="R1678" i="1"/>
  <c r="S1678" i="1"/>
  <c r="L1679" i="1"/>
  <c r="M1679" i="1"/>
  <c r="N1679" i="1"/>
  <c r="O1679" i="1"/>
  <c r="P1679" i="1"/>
  <c r="Q1679" i="1"/>
  <c r="R1679" i="1"/>
  <c r="S1679" i="1"/>
  <c r="L1680" i="1"/>
  <c r="M1680" i="1"/>
  <c r="N1680" i="1"/>
  <c r="O1680" i="1"/>
  <c r="P1680" i="1"/>
  <c r="Q1680" i="1"/>
  <c r="R1680" i="1"/>
  <c r="S1680" i="1"/>
  <c r="L1681" i="1"/>
  <c r="M1681" i="1"/>
  <c r="N1681" i="1"/>
  <c r="O1681" i="1"/>
  <c r="P1681" i="1"/>
  <c r="Q1681" i="1"/>
  <c r="R1681" i="1"/>
  <c r="S1681" i="1"/>
  <c r="L1682" i="1"/>
  <c r="M1682" i="1"/>
  <c r="N1682" i="1"/>
  <c r="O1682" i="1"/>
  <c r="P1682" i="1"/>
  <c r="Q1682" i="1"/>
  <c r="R1682" i="1"/>
  <c r="S1682" i="1"/>
  <c r="L1683" i="1"/>
  <c r="M1683" i="1"/>
  <c r="N1683" i="1"/>
  <c r="O1683" i="1"/>
  <c r="P1683" i="1"/>
  <c r="Q1683" i="1"/>
  <c r="R1683" i="1"/>
  <c r="S1683" i="1"/>
  <c r="L1684" i="1"/>
  <c r="M1684" i="1"/>
  <c r="N1684" i="1"/>
  <c r="O1684" i="1"/>
  <c r="P1684" i="1"/>
  <c r="Q1684" i="1"/>
  <c r="R1684" i="1"/>
  <c r="S1684" i="1"/>
  <c r="L1685" i="1"/>
  <c r="M1685" i="1"/>
  <c r="N1685" i="1"/>
  <c r="O1685" i="1"/>
  <c r="P1685" i="1"/>
  <c r="Q1685" i="1"/>
  <c r="R1685" i="1"/>
  <c r="S1685" i="1"/>
  <c r="L1686" i="1"/>
  <c r="M1686" i="1"/>
  <c r="N1686" i="1"/>
  <c r="O1686" i="1"/>
  <c r="P1686" i="1"/>
  <c r="Q1686" i="1"/>
  <c r="R1686" i="1"/>
  <c r="S1686" i="1"/>
  <c r="L1687" i="1"/>
  <c r="M1687" i="1"/>
  <c r="N1687" i="1"/>
  <c r="O1687" i="1"/>
  <c r="P1687" i="1"/>
  <c r="Q1687" i="1"/>
  <c r="R1687" i="1"/>
  <c r="S1687" i="1"/>
  <c r="L1688" i="1"/>
  <c r="M1688" i="1"/>
  <c r="N1688" i="1"/>
  <c r="O1688" i="1"/>
  <c r="P1688" i="1"/>
  <c r="Q1688" i="1"/>
  <c r="R1688" i="1"/>
  <c r="S1688" i="1"/>
  <c r="L1689" i="1"/>
  <c r="M1689" i="1"/>
  <c r="N1689" i="1"/>
  <c r="O1689" i="1"/>
  <c r="P1689" i="1"/>
  <c r="Q1689" i="1"/>
  <c r="R1689" i="1"/>
  <c r="S1689" i="1"/>
  <c r="L1690" i="1"/>
  <c r="M1690" i="1"/>
  <c r="N1690" i="1"/>
  <c r="O1690" i="1"/>
  <c r="P1690" i="1"/>
  <c r="Q1690" i="1"/>
  <c r="R1690" i="1"/>
  <c r="S1690" i="1"/>
  <c r="L1691" i="1"/>
  <c r="M1691" i="1"/>
  <c r="N1691" i="1"/>
  <c r="O1691" i="1"/>
  <c r="P1691" i="1"/>
  <c r="Q1691" i="1"/>
  <c r="R1691" i="1"/>
  <c r="S1691" i="1"/>
  <c r="L1692" i="1"/>
  <c r="M1692" i="1"/>
  <c r="N1692" i="1"/>
  <c r="O1692" i="1"/>
  <c r="P1692" i="1"/>
  <c r="Q1692" i="1"/>
  <c r="R1692" i="1"/>
  <c r="S1692" i="1"/>
  <c r="L1693" i="1"/>
  <c r="M1693" i="1"/>
  <c r="N1693" i="1"/>
  <c r="O1693" i="1"/>
  <c r="P1693" i="1"/>
  <c r="Q1693" i="1"/>
  <c r="R1693" i="1"/>
  <c r="S1693" i="1"/>
  <c r="L1694" i="1"/>
  <c r="M1694" i="1"/>
  <c r="N1694" i="1"/>
  <c r="O1694" i="1"/>
  <c r="P1694" i="1"/>
  <c r="Q1694" i="1"/>
  <c r="R1694" i="1"/>
  <c r="S1694" i="1"/>
  <c r="L1695" i="1"/>
  <c r="M1695" i="1"/>
  <c r="N1695" i="1"/>
  <c r="O1695" i="1"/>
  <c r="P1695" i="1"/>
  <c r="Q1695" i="1"/>
  <c r="R1695" i="1"/>
  <c r="S1695" i="1"/>
  <c r="L1696" i="1"/>
  <c r="M1696" i="1"/>
  <c r="N1696" i="1"/>
  <c r="O1696" i="1"/>
  <c r="P1696" i="1"/>
  <c r="Q1696" i="1"/>
  <c r="R1696" i="1"/>
  <c r="S1696" i="1"/>
  <c r="L1697" i="1"/>
  <c r="M1697" i="1"/>
  <c r="N1697" i="1"/>
  <c r="O1697" i="1"/>
  <c r="P1697" i="1"/>
  <c r="Q1697" i="1"/>
  <c r="R1697" i="1"/>
  <c r="S1697" i="1"/>
  <c r="L1698" i="1"/>
  <c r="M1698" i="1"/>
  <c r="N1698" i="1"/>
  <c r="O1698" i="1"/>
  <c r="P1698" i="1"/>
  <c r="Q1698" i="1"/>
  <c r="R1698" i="1"/>
  <c r="S1698" i="1"/>
  <c r="L1699" i="1"/>
  <c r="M1699" i="1"/>
  <c r="N1699" i="1"/>
  <c r="O1699" i="1"/>
  <c r="P1699" i="1"/>
  <c r="Q1699" i="1"/>
  <c r="R1699" i="1"/>
  <c r="S1699" i="1"/>
  <c r="L1700" i="1"/>
  <c r="M1700" i="1"/>
  <c r="N1700" i="1"/>
  <c r="O1700" i="1"/>
  <c r="P1700" i="1"/>
  <c r="Q1700" i="1"/>
  <c r="R1700" i="1"/>
  <c r="S1700" i="1"/>
  <c r="L1701" i="1"/>
  <c r="M1701" i="1"/>
  <c r="N1701" i="1"/>
  <c r="O1701" i="1"/>
  <c r="P1701" i="1"/>
  <c r="Q1701" i="1"/>
  <c r="R1701" i="1"/>
  <c r="S1701" i="1"/>
  <c r="L1702" i="1"/>
  <c r="M1702" i="1"/>
  <c r="N1702" i="1"/>
  <c r="O1702" i="1"/>
  <c r="P1702" i="1"/>
  <c r="Q1702" i="1"/>
  <c r="R1702" i="1"/>
  <c r="S1702" i="1"/>
  <c r="L1703" i="1"/>
  <c r="M1703" i="1"/>
  <c r="N1703" i="1"/>
  <c r="O1703" i="1"/>
  <c r="P1703" i="1"/>
  <c r="Q1703" i="1"/>
  <c r="R1703" i="1"/>
  <c r="S1703" i="1"/>
  <c r="L1704" i="1"/>
  <c r="M1704" i="1"/>
  <c r="N1704" i="1"/>
  <c r="O1704" i="1"/>
  <c r="P1704" i="1"/>
  <c r="Q1704" i="1"/>
  <c r="R1704" i="1"/>
  <c r="S1704" i="1"/>
  <c r="L1705" i="1"/>
  <c r="M1705" i="1"/>
  <c r="N1705" i="1"/>
  <c r="O1705" i="1"/>
  <c r="P1705" i="1"/>
  <c r="Q1705" i="1"/>
  <c r="R1705" i="1"/>
  <c r="S1705" i="1"/>
  <c r="L1706" i="1"/>
  <c r="M1706" i="1"/>
  <c r="N1706" i="1"/>
  <c r="O1706" i="1"/>
  <c r="P1706" i="1"/>
  <c r="Q1706" i="1"/>
  <c r="R1706" i="1"/>
  <c r="S1706" i="1"/>
  <c r="L1707" i="1"/>
  <c r="M1707" i="1"/>
  <c r="N1707" i="1"/>
  <c r="O1707" i="1"/>
  <c r="P1707" i="1"/>
  <c r="Q1707" i="1"/>
  <c r="R1707" i="1"/>
  <c r="S1707" i="1"/>
  <c r="L1708" i="1"/>
  <c r="M1708" i="1"/>
  <c r="N1708" i="1"/>
  <c r="O1708" i="1"/>
  <c r="P1708" i="1"/>
  <c r="Q1708" i="1"/>
  <c r="R1708" i="1"/>
  <c r="S1708" i="1"/>
  <c r="L1709" i="1"/>
  <c r="M1709" i="1"/>
  <c r="N1709" i="1"/>
  <c r="O1709" i="1"/>
  <c r="P1709" i="1"/>
  <c r="Q1709" i="1"/>
  <c r="R1709" i="1"/>
  <c r="S1709" i="1"/>
  <c r="L1710" i="1"/>
  <c r="M1710" i="1"/>
  <c r="N1710" i="1"/>
  <c r="O1710" i="1"/>
  <c r="P1710" i="1"/>
  <c r="Q1710" i="1"/>
  <c r="R1710" i="1"/>
  <c r="S1710" i="1"/>
  <c r="L1711" i="1"/>
  <c r="M1711" i="1"/>
  <c r="N1711" i="1"/>
  <c r="O1711" i="1"/>
  <c r="P1711" i="1"/>
  <c r="Q1711" i="1"/>
  <c r="R1711" i="1"/>
  <c r="S1711" i="1"/>
  <c r="L1712" i="1"/>
  <c r="M1712" i="1"/>
  <c r="N1712" i="1"/>
  <c r="O1712" i="1"/>
  <c r="P1712" i="1"/>
  <c r="Q1712" i="1"/>
  <c r="R1712" i="1"/>
  <c r="S1712" i="1"/>
  <c r="L1713" i="1"/>
  <c r="M1713" i="1"/>
  <c r="N1713" i="1"/>
  <c r="O1713" i="1"/>
  <c r="P1713" i="1"/>
  <c r="Q1713" i="1"/>
  <c r="R1713" i="1"/>
  <c r="S1713" i="1"/>
  <c r="L1714" i="1"/>
  <c r="M1714" i="1"/>
  <c r="N1714" i="1"/>
  <c r="O1714" i="1"/>
  <c r="P1714" i="1"/>
  <c r="Q1714" i="1"/>
  <c r="R1714" i="1"/>
  <c r="S1714" i="1"/>
  <c r="L1715" i="1"/>
  <c r="M1715" i="1"/>
  <c r="N1715" i="1"/>
  <c r="O1715" i="1"/>
  <c r="P1715" i="1"/>
  <c r="Q1715" i="1"/>
  <c r="R1715" i="1"/>
  <c r="S1715" i="1"/>
  <c r="L1716" i="1"/>
  <c r="M1716" i="1"/>
  <c r="N1716" i="1"/>
  <c r="O1716" i="1"/>
  <c r="P1716" i="1"/>
  <c r="Q1716" i="1"/>
  <c r="R1716" i="1"/>
  <c r="S1716" i="1"/>
  <c r="L1717" i="1"/>
  <c r="M1717" i="1"/>
  <c r="N1717" i="1"/>
  <c r="O1717" i="1"/>
  <c r="P1717" i="1"/>
  <c r="Q1717" i="1"/>
  <c r="R1717" i="1"/>
  <c r="S1717" i="1"/>
  <c r="L1718" i="1"/>
  <c r="M1718" i="1"/>
  <c r="N1718" i="1"/>
  <c r="O1718" i="1"/>
  <c r="P1718" i="1"/>
  <c r="Q1718" i="1"/>
  <c r="R1718" i="1"/>
  <c r="S1718" i="1"/>
  <c r="L1719" i="1"/>
  <c r="M1719" i="1"/>
  <c r="N1719" i="1"/>
  <c r="O1719" i="1"/>
  <c r="P1719" i="1"/>
  <c r="Q1719" i="1"/>
  <c r="R1719" i="1"/>
  <c r="S1719" i="1"/>
  <c r="L1720" i="1"/>
  <c r="M1720" i="1"/>
  <c r="N1720" i="1"/>
  <c r="O1720" i="1"/>
  <c r="P1720" i="1"/>
  <c r="Q1720" i="1"/>
  <c r="R1720" i="1"/>
  <c r="S1720" i="1"/>
  <c r="L1721" i="1"/>
  <c r="M1721" i="1"/>
  <c r="N1721" i="1"/>
  <c r="O1721" i="1"/>
  <c r="P1721" i="1"/>
  <c r="Q1721" i="1"/>
  <c r="R1721" i="1"/>
  <c r="S1721" i="1"/>
  <c r="L1722" i="1"/>
  <c r="M1722" i="1"/>
  <c r="N1722" i="1"/>
  <c r="O1722" i="1"/>
  <c r="P1722" i="1"/>
  <c r="Q1722" i="1"/>
  <c r="R1722" i="1"/>
  <c r="S1722" i="1"/>
  <c r="L1723" i="1"/>
  <c r="M1723" i="1"/>
  <c r="N1723" i="1"/>
  <c r="O1723" i="1"/>
  <c r="P1723" i="1"/>
  <c r="Q1723" i="1"/>
  <c r="R1723" i="1"/>
  <c r="S1723" i="1"/>
  <c r="L1724" i="1"/>
  <c r="M1724" i="1"/>
  <c r="N1724" i="1"/>
  <c r="O1724" i="1"/>
  <c r="P1724" i="1"/>
  <c r="Q1724" i="1"/>
  <c r="R1724" i="1"/>
  <c r="S1724" i="1"/>
  <c r="L1725" i="1"/>
  <c r="M1725" i="1"/>
  <c r="N1725" i="1"/>
  <c r="O1725" i="1"/>
  <c r="P1725" i="1"/>
  <c r="Q1725" i="1"/>
  <c r="R1725" i="1"/>
  <c r="S1725" i="1"/>
  <c r="L1726" i="1"/>
  <c r="M1726" i="1"/>
  <c r="N1726" i="1"/>
  <c r="O1726" i="1"/>
  <c r="P1726" i="1"/>
  <c r="Q1726" i="1"/>
  <c r="R1726" i="1"/>
  <c r="S1726" i="1"/>
  <c r="L1727" i="1"/>
  <c r="M1727" i="1"/>
  <c r="N1727" i="1"/>
  <c r="O1727" i="1"/>
  <c r="P1727" i="1"/>
  <c r="Q1727" i="1"/>
  <c r="R1727" i="1"/>
  <c r="S1727" i="1"/>
  <c r="L1728" i="1"/>
  <c r="M1728" i="1"/>
  <c r="N1728" i="1"/>
  <c r="O1728" i="1"/>
  <c r="P1728" i="1"/>
  <c r="Q1728" i="1"/>
  <c r="R1728" i="1"/>
  <c r="S1728" i="1"/>
  <c r="L1729" i="1"/>
  <c r="M1729" i="1"/>
  <c r="N1729" i="1"/>
  <c r="O1729" i="1"/>
  <c r="P1729" i="1"/>
  <c r="Q1729" i="1"/>
  <c r="R1729" i="1"/>
  <c r="S1729" i="1"/>
  <c r="L1730" i="1"/>
  <c r="M1730" i="1"/>
  <c r="N1730" i="1"/>
  <c r="O1730" i="1"/>
  <c r="P1730" i="1"/>
  <c r="Q1730" i="1"/>
  <c r="R1730" i="1"/>
  <c r="S1730" i="1"/>
  <c r="L1731" i="1"/>
  <c r="M1731" i="1"/>
  <c r="N1731" i="1"/>
  <c r="O1731" i="1"/>
  <c r="P1731" i="1"/>
  <c r="Q1731" i="1"/>
  <c r="R1731" i="1"/>
  <c r="S1731" i="1"/>
  <c r="L1732" i="1"/>
  <c r="M1732" i="1"/>
  <c r="N1732" i="1"/>
  <c r="O1732" i="1"/>
  <c r="P1732" i="1"/>
  <c r="Q1732" i="1"/>
  <c r="R1732" i="1"/>
  <c r="S1732" i="1"/>
  <c r="L1733" i="1"/>
  <c r="M1733" i="1"/>
  <c r="N1733" i="1"/>
  <c r="O1733" i="1"/>
  <c r="P1733" i="1"/>
  <c r="Q1733" i="1"/>
  <c r="R1733" i="1"/>
  <c r="S1733" i="1"/>
  <c r="L1734" i="1"/>
  <c r="M1734" i="1"/>
  <c r="N1734" i="1"/>
  <c r="O1734" i="1"/>
  <c r="P1734" i="1"/>
  <c r="Q1734" i="1"/>
  <c r="R1734" i="1"/>
  <c r="S1734" i="1"/>
  <c r="L1735" i="1"/>
  <c r="M1735" i="1"/>
  <c r="N1735" i="1"/>
  <c r="O1735" i="1"/>
  <c r="P1735" i="1"/>
  <c r="Q1735" i="1"/>
  <c r="R1735" i="1"/>
  <c r="S1735" i="1"/>
  <c r="L1736" i="1"/>
  <c r="M1736" i="1"/>
  <c r="N1736" i="1"/>
  <c r="O1736" i="1"/>
  <c r="P1736" i="1"/>
  <c r="Q1736" i="1"/>
  <c r="R1736" i="1"/>
  <c r="S1736" i="1"/>
  <c r="L1737" i="1"/>
  <c r="M1737" i="1"/>
  <c r="N1737" i="1"/>
  <c r="O1737" i="1"/>
  <c r="P1737" i="1"/>
  <c r="Q1737" i="1"/>
  <c r="R1737" i="1"/>
  <c r="S1737" i="1"/>
  <c r="L1738" i="1"/>
  <c r="M1738" i="1"/>
  <c r="N1738" i="1"/>
  <c r="O1738" i="1"/>
  <c r="P1738" i="1"/>
  <c r="Q1738" i="1"/>
  <c r="R1738" i="1"/>
  <c r="S1738" i="1"/>
  <c r="L1739" i="1"/>
  <c r="M1739" i="1"/>
  <c r="N1739" i="1"/>
  <c r="O1739" i="1"/>
  <c r="P1739" i="1"/>
  <c r="Q1739" i="1"/>
  <c r="R1739" i="1"/>
  <c r="S1739" i="1"/>
  <c r="L1740" i="1"/>
  <c r="M1740" i="1"/>
  <c r="N1740" i="1"/>
  <c r="O1740" i="1"/>
  <c r="P1740" i="1"/>
  <c r="Q1740" i="1"/>
  <c r="R1740" i="1"/>
  <c r="S1740" i="1"/>
  <c r="L1741" i="1"/>
  <c r="M1741" i="1"/>
  <c r="N1741" i="1"/>
  <c r="O1741" i="1"/>
  <c r="P1741" i="1"/>
  <c r="Q1741" i="1"/>
  <c r="R1741" i="1"/>
  <c r="S1741" i="1"/>
  <c r="L1742" i="1"/>
  <c r="M1742" i="1"/>
  <c r="N1742" i="1"/>
  <c r="O1742" i="1"/>
  <c r="P1742" i="1"/>
  <c r="Q1742" i="1"/>
  <c r="R1742" i="1"/>
  <c r="S1742" i="1"/>
  <c r="L1743" i="1"/>
  <c r="M1743" i="1"/>
  <c r="N1743" i="1"/>
  <c r="O1743" i="1"/>
  <c r="P1743" i="1"/>
  <c r="Q1743" i="1"/>
  <c r="R1743" i="1"/>
  <c r="S1743" i="1"/>
  <c r="L1744" i="1"/>
  <c r="M1744" i="1"/>
  <c r="N1744" i="1"/>
  <c r="O1744" i="1"/>
  <c r="P1744" i="1"/>
  <c r="Q1744" i="1"/>
  <c r="R1744" i="1"/>
  <c r="S1744" i="1"/>
  <c r="L1745" i="1"/>
  <c r="M1745" i="1"/>
  <c r="N1745" i="1"/>
  <c r="O1745" i="1"/>
  <c r="P1745" i="1"/>
  <c r="Q1745" i="1"/>
  <c r="R1745" i="1"/>
  <c r="S1745" i="1"/>
  <c r="L1746" i="1"/>
  <c r="M1746" i="1"/>
  <c r="N1746" i="1"/>
  <c r="O1746" i="1"/>
  <c r="P1746" i="1"/>
  <c r="Q1746" i="1"/>
  <c r="R1746" i="1"/>
  <c r="S1746" i="1"/>
  <c r="L1747" i="1"/>
  <c r="M1747" i="1"/>
  <c r="N1747" i="1"/>
  <c r="O1747" i="1"/>
  <c r="P1747" i="1"/>
  <c r="Q1747" i="1"/>
  <c r="R1747" i="1"/>
  <c r="S1747" i="1"/>
  <c r="L1748" i="1"/>
  <c r="M1748" i="1"/>
  <c r="N1748" i="1"/>
  <c r="O1748" i="1"/>
  <c r="P1748" i="1"/>
  <c r="Q1748" i="1"/>
  <c r="R1748" i="1"/>
  <c r="S1748" i="1"/>
  <c r="L1749" i="1"/>
  <c r="M1749" i="1"/>
  <c r="N1749" i="1"/>
  <c r="O1749" i="1"/>
  <c r="P1749" i="1"/>
  <c r="Q1749" i="1"/>
  <c r="R1749" i="1"/>
  <c r="S1749" i="1"/>
  <c r="L1750" i="1"/>
  <c r="M1750" i="1"/>
  <c r="N1750" i="1"/>
  <c r="O1750" i="1"/>
  <c r="P1750" i="1"/>
  <c r="Q1750" i="1"/>
  <c r="R1750" i="1"/>
  <c r="S1750" i="1"/>
  <c r="L1751" i="1"/>
  <c r="M1751" i="1"/>
  <c r="N1751" i="1"/>
  <c r="O1751" i="1"/>
  <c r="P1751" i="1"/>
  <c r="Q1751" i="1"/>
  <c r="R1751" i="1"/>
  <c r="S1751" i="1"/>
  <c r="L1752" i="1"/>
  <c r="M1752" i="1"/>
  <c r="N1752" i="1"/>
  <c r="O1752" i="1"/>
  <c r="P1752" i="1"/>
  <c r="Q1752" i="1"/>
  <c r="R1752" i="1"/>
  <c r="S1752" i="1"/>
  <c r="L1753" i="1"/>
  <c r="M1753" i="1"/>
  <c r="N1753" i="1"/>
  <c r="O1753" i="1"/>
  <c r="P1753" i="1"/>
  <c r="Q1753" i="1"/>
  <c r="R1753" i="1"/>
  <c r="S1753" i="1"/>
  <c r="L1754" i="1"/>
  <c r="M1754" i="1"/>
  <c r="N1754" i="1"/>
  <c r="O1754" i="1"/>
  <c r="P1754" i="1"/>
  <c r="Q1754" i="1"/>
  <c r="R1754" i="1"/>
  <c r="S1754" i="1"/>
  <c r="L1755" i="1"/>
  <c r="M1755" i="1"/>
  <c r="N1755" i="1"/>
  <c r="O1755" i="1"/>
  <c r="P1755" i="1"/>
  <c r="Q1755" i="1"/>
  <c r="R1755" i="1"/>
  <c r="S1755" i="1"/>
  <c r="L1756" i="1"/>
  <c r="M1756" i="1"/>
  <c r="N1756" i="1"/>
  <c r="O1756" i="1"/>
  <c r="P1756" i="1"/>
  <c r="Q1756" i="1"/>
  <c r="R1756" i="1"/>
  <c r="S1756" i="1"/>
  <c r="L1757" i="1"/>
  <c r="M1757" i="1"/>
  <c r="N1757" i="1"/>
  <c r="O1757" i="1"/>
  <c r="P1757" i="1"/>
  <c r="Q1757" i="1"/>
  <c r="R1757" i="1"/>
  <c r="S1757" i="1"/>
  <c r="L1758" i="1"/>
  <c r="M1758" i="1"/>
  <c r="N1758" i="1"/>
  <c r="O1758" i="1"/>
  <c r="P1758" i="1"/>
  <c r="Q1758" i="1"/>
  <c r="R1758" i="1"/>
  <c r="S1758" i="1"/>
  <c r="L1759" i="1"/>
  <c r="M1759" i="1"/>
  <c r="N1759" i="1"/>
  <c r="O1759" i="1"/>
  <c r="P1759" i="1"/>
  <c r="Q1759" i="1"/>
  <c r="R1759" i="1"/>
  <c r="S1759" i="1"/>
  <c r="L1760" i="1"/>
  <c r="M1760" i="1"/>
  <c r="N1760" i="1"/>
  <c r="O1760" i="1"/>
  <c r="P1760" i="1"/>
  <c r="Q1760" i="1"/>
  <c r="R1760" i="1"/>
  <c r="S1760" i="1"/>
  <c r="L1761" i="1"/>
  <c r="M1761" i="1"/>
  <c r="N1761" i="1"/>
  <c r="O1761" i="1"/>
  <c r="P1761" i="1"/>
  <c r="Q1761" i="1"/>
  <c r="R1761" i="1"/>
  <c r="S1761" i="1"/>
  <c r="L1762" i="1"/>
  <c r="M1762" i="1"/>
  <c r="N1762" i="1"/>
  <c r="O1762" i="1"/>
  <c r="P1762" i="1"/>
  <c r="Q1762" i="1"/>
  <c r="R1762" i="1"/>
  <c r="S1762" i="1"/>
  <c r="L1763" i="1"/>
  <c r="M1763" i="1"/>
  <c r="N1763" i="1"/>
  <c r="O1763" i="1"/>
  <c r="P1763" i="1"/>
  <c r="Q1763" i="1"/>
  <c r="R1763" i="1"/>
  <c r="S1763" i="1"/>
  <c r="L1764" i="1"/>
  <c r="M1764" i="1"/>
  <c r="N1764" i="1"/>
  <c r="O1764" i="1"/>
  <c r="P1764" i="1"/>
  <c r="Q1764" i="1"/>
  <c r="R1764" i="1"/>
  <c r="S1764" i="1"/>
  <c r="L1765" i="1"/>
  <c r="M1765" i="1"/>
  <c r="N1765" i="1"/>
  <c r="O1765" i="1"/>
  <c r="P1765" i="1"/>
  <c r="Q1765" i="1"/>
  <c r="R1765" i="1"/>
  <c r="S1765" i="1"/>
  <c r="L1766" i="1"/>
  <c r="M1766" i="1"/>
  <c r="N1766" i="1"/>
  <c r="O1766" i="1"/>
  <c r="P1766" i="1"/>
  <c r="Q1766" i="1"/>
  <c r="R1766" i="1"/>
  <c r="S1766" i="1"/>
  <c r="L1767" i="1"/>
  <c r="M1767" i="1"/>
  <c r="N1767" i="1"/>
  <c r="O1767" i="1"/>
  <c r="P1767" i="1"/>
  <c r="Q1767" i="1"/>
  <c r="R1767" i="1"/>
  <c r="S1767" i="1"/>
  <c r="L1768" i="1"/>
  <c r="M1768" i="1"/>
  <c r="N1768" i="1"/>
  <c r="O1768" i="1"/>
  <c r="P1768" i="1"/>
  <c r="Q1768" i="1"/>
  <c r="R1768" i="1"/>
  <c r="S1768" i="1"/>
  <c r="L1769" i="1"/>
  <c r="M1769" i="1"/>
  <c r="N1769" i="1"/>
  <c r="O1769" i="1"/>
  <c r="P1769" i="1"/>
  <c r="Q1769" i="1"/>
  <c r="R1769" i="1"/>
  <c r="S1769" i="1"/>
  <c r="L1770" i="1"/>
  <c r="M1770" i="1"/>
  <c r="N1770" i="1"/>
  <c r="O1770" i="1"/>
  <c r="P1770" i="1"/>
  <c r="Q1770" i="1"/>
  <c r="R1770" i="1"/>
  <c r="S1770" i="1"/>
  <c r="L1771" i="1"/>
  <c r="M1771" i="1"/>
  <c r="N1771" i="1"/>
  <c r="O1771" i="1"/>
  <c r="P1771" i="1"/>
  <c r="Q1771" i="1"/>
  <c r="R1771" i="1"/>
  <c r="S1771" i="1"/>
  <c r="L1772" i="1"/>
  <c r="M1772" i="1"/>
  <c r="N1772" i="1"/>
  <c r="O1772" i="1"/>
  <c r="P1772" i="1"/>
  <c r="Q1772" i="1"/>
  <c r="R1772" i="1"/>
  <c r="S1772" i="1"/>
  <c r="L1773" i="1"/>
  <c r="M1773" i="1"/>
  <c r="N1773" i="1"/>
  <c r="O1773" i="1"/>
  <c r="P1773" i="1"/>
  <c r="Q1773" i="1"/>
  <c r="R1773" i="1"/>
  <c r="S1773" i="1"/>
  <c r="L1774" i="1"/>
  <c r="M1774" i="1"/>
  <c r="N1774" i="1"/>
  <c r="O1774" i="1"/>
  <c r="P1774" i="1"/>
  <c r="Q1774" i="1"/>
  <c r="R1774" i="1"/>
  <c r="S1774" i="1"/>
  <c r="L1775" i="1"/>
  <c r="M1775" i="1"/>
  <c r="N1775" i="1"/>
  <c r="O1775" i="1"/>
  <c r="P1775" i="1"/>
  <c r="Q1775" i="1"/>
  <c r="R1775" i="1"/>
  <c r="S1775" i="1"/>
  <c r="L1776" i="1"/>
  <c r="M1776" i="1"/>
  <c r="N1776" i="1"/>
  <c r="O1776" i="1"/>
  <c r="P1776" i="1"/>
  <c r="Q1776" i="1"/>
  <c r="R1776" i="1"/>
  <c r="S1776" i="1"/>
  <c r="L1777" i="1"/>
  <c r="M1777" i="1"/>
  <c r="N1777" i="1"/>
  <c r="O1777" i="1"/>
  <c r="P1777" i="1"/>
  <c r="Q1777" i="1"/>
  <c r="R1777" i="1"/>
  <c r="S1777" i="1"/>
  <c r="L1778" i="1"/>
  <c r="M1778" i="1"/>
  <c r="N1778" i="1"/>
  <c r="O1778" i="1"/>
  <c r="P1778" i="1"/>
  <c r="Q1778" i="1"/>
  <c r="R1778" i="1"/>
  <c r="S1778" i="1"/>
  <c r="L1779" i="1"/>
  <c r="M1779" i="1"/>
  <c r="N1779" i="1"/>
  <c r="O1779" i="1"/>
  <c r="P1779" i="1"/>
  <c r="Q1779" i="1"/>
  <c r="R1779" i="1"/>
  <c r="S1779" i="1"/>
  <c r="L1780" i="1"/>
  <c r="M1780" i="1"/>
  <c r="N1780" i="1"/>
  <c r="O1780" i="1"/>
  <c r="P1780" i="1"/>
  <c r="Q1780" i="1"/>
  <c r="R1780" i="1"/>
  <c r="S1780" i="1"/>
  <c r="L1781" i="1"/>
  <c r="M1781" i="1"/>
  <c r="N1781" i="1"/>
  <c r="O1781" i="1"/>
  <c r="P1781" i="1"/>
  <c r="Q1781" i="1"/>
  <c r="R1781" i="1"/>
  <c r="S1781" i="1"/>
  <c r="L1782" i="1"/>
  <c r="M1782" i="1"/>
  <c r="N1782" i="1"/>
  <c r="O1782" i="1"/>
  <c r="P1782" i="1"/>
  <c r="Q1782" i="1"/>
  <c r="R1782" i="1"/>
  <c r="S1782" i="1"/>
  <c r="L1783" i="1"/>
  <c r="M1783" i="1"/>
  <c r="N1783" i="1"/>
  <c r="O1783" i="1"/>
  <c r="P1783" i="1"/>
  <c r="Q1783" i="1"/>
  <c r="R1783" i="1"/>
  <c r="S1783" i="1"/>
  <c r="L1784" i="1"/>
  <c r="M1784" i="1"/>
  <c r="N1784" i="1"/>
  <c r="O1784" i="1"/>
  <c r="P1784" i="1"/>
  <c r="Q1784" i="1"/>
  <c r="R1784" i="1"/>
  <c r="S1784" i="1"/>
  <c r="L1785" i="1"/>
  <c r="M1785" i="1"/>
  <c r="N1785" i="1"/>
  <c r="O1785" i="1"/>
  <c r="P1785" i="1"/>
  <c r="Q1785" i="1"/>
  <c r="R1785" i="1"/>
  <c r="S1785" i="1"/>
  <c r="L1786" i="1"/>
  <c r="M1786" i="1"/>
  <c r="N1786" i="1"/>
  <c r="O1786" i="1"/>
  <c r="P1786" i="1"/>
  <c r="Q1786" i="1"/>
  <c r="R1786" i="1"/>
  <c r="S1786" i="1"/>
  <c r="L1787" i="1"/>
  <c r="M1787" i="1"/>
  <c r="N1787" i="1"/>
  <c r="O1787" i="1"/>
  <c r="P1787" i="1"/>
  <c r="Q1787" i="1"/>
  <c r="R1787" i="1"/>
  <c r="S1787" i="1"/>
  <c r="L1788" i="1"/>
  <c r="M1788" i="1"/>
  <c r="N1788" i="1"/>
  <c r="O1788" i="1"/>
  <c r="P1788" i="1"/>
  <c r="Q1788" i="1"/>
  <c r="R1788" i="1"/>
  <c r="S1788" i="1"/>
  <c r="L1789" i="1"/>
  <c r="M1789" i="1"/>
  <c r="N1789" i="1"/>
  <c r="O1789" i="1"/>
  <c r="P1789" i="1"/>
  <c r="Q1789" i="1"/>
  <c r="R1789" i="1"/>
  <c r="S1789" i="1"/>
  <c r="L1790" i="1"/>
  <c r="M1790" i="1"/>
  <c r="N1790" i="1"/>
  <c r="O1790" i="1"/>
  <c r="P1790" i="1"/>
  <c r="Q1790" i="1"/>
  <c r="R1790" i="1"/>
  <c r="S1790" i="1"/>
  <c r="L1791" i="1"/>
  <c r="M1791" i="1"/>
  <c r="N1791" i="1"/>
  <c r="O1791" i="1"/>
  <c r="P1791" i="1"/>
  <c r="Q1791" i="1"/>
  <c r="R1791" i="1"/>
  <c r="S1791" i="1"/>
  <c r="L1792" i="1"/>
  <c r="M1792" i="1"/>
  <c r="N1792" i="1"/>
  <c r="O1792" i="1"/>
  <c r="P1792" i="1"/>
  <c r="Q1792" i="1"/>
  <c r="R1792" i="1"/>
  <c r="S1792" i="1"/>
  <c r="L1793" i="1"/>
  <c r="M1793" i="1"/>
  <c r="N1793" i="1"/>
  <c r="O1793" i="1"/>
  <c r="P1793" i="1"/>
  <c r="Q1793" i="1"/>
  <c r="R1793" i="1"/>
  <c r="S1793" i="1"/>
  <c r="L1794" i="1"/>
  <c r="M1794" i="1"/>
  <c r="N1794" i="1"/>
  <c r="O1794" i="1"/>
  <c r="P1794" i="1"/>
  <c r="Q1794" i="1"/>
  <c r="R1794" i="1"/>
  <c r="S1794" i="1"/>
  <c r="L1795" i="1"/>
  <c r="M1795" i="1"/>
  <c r="N1795" i="1"/>
  <c r="O1795" i="1"/>
  <c r="P1795" i="1"/>
  <c r="Q1795" i="1"/>
  <c r="R1795" i="1"/>
  <c r="S1795" i="1"/>
  <c r="L1796" i="1"/>
  <c r="M1796" i="1"/>
  <c r="N1796" i="1"/>
  <c r="O1796" i="1"/>
  <c r="P1796" i="1"/>
  <c r="Q1796" i="1"/>
  <c r="R1796" i="1"/>
  <c r="S1796" i="1"/>
  <c r="L1797" i="1"/>
  <c r="M1797" i="1"/>
  <c r="N1797" i="1"/>
  <c r="O1797" i="1"/>
  <c r="P1797" i="1"/>
  <c r="Q1797" i="1"/>
  <c r="R1797" i="1"/>
  <c r="S1797" i="1"/>
  <c r="L1798" i="1"/>
  <c r="M1798" i="1"/>
  <c r="N1798" i="1"/>
  <c r="O1798" i="1"/>
  <c r="P1798" i="1"/>
  <c r="Q1798" i="1"/>
  <c r="R1798" i="1"/>
  <c r="S1798" i="1"/>
  <c r="L1799" i="1"/>
  <c r="M1799" i="1"/>
  <c r="N1799" i="1"/>
  <c r="O1799" i="1"/>
  <c r="P1799" i="1"/>
  <c r="Q1799" i="1"/>
  <c r="R1799" i="1"/>
  <c r="S1799" i="1"/>
  <c r="L1800" i="1"/>
  <c r="M1800" i="1"/>
  <c r="N1800" i="1"/>
  <c r="O1800" i="1"/>
  <c r="P1800" i="1"/>
  <c r="Q1800" i="1"/>
  <c r="R1800" i="1"/>
  <c r="S1800" i="1"/>
  <c r="L1801" i="1"/>
  <c r="M1801" i="1"/>
  <c r="N1801" i="1"/>
  <c r="O1801" i="1"/>
  <c r="P1801" i="1"/>
  <c r="Q1801" i="1"/>
  <c r="R1801" i="1"/>
  <c r="S1801" i="1"/>
  <c r="L1802" i="1"/>
  <c r="M1802" i="1"/>
  <c r="N1802" i="1"/>
  <c r="O1802" i="1"/>
  <c r="P1802" i="1"/>
  <c r="Q1802" i="1"/>
  <c r="R1802" i="1"/>
  <c r="S1802" i="1"/>
  <c r="L1803" i="1"/>
  <c r="M1803" i="1"/>
  <c r="N1803" i="1"/>
  <c r="O1803" i="1"/>
  <c r="P1803" i="1"/>
  <c r="Q1803" i="1"/>
  <c r="R1803" i="1"/>
  <c r="S1803" i="1"/>
  <c r="L1804" i="1"/>
  <c r="M1804" i="1"/>
  <c r="N1804" i="1"/>
  <c r="O1804" i="1"/>
  <c r="P1804" i="1"/>
  <c r="Q1804" i="1"/>
  <c r="R1804" i="1"/>
  <c r="S1804" i="1"/>
  <c r="L1805" i="1"/>
  <c r="M1805" i="1"/>
  <c r="N1805" i="1"/>
  <c r="O1805" i="1"/>
  <c r="P1805" i="1"/>
  <c r="Q1805" i="1"/>
  <c r="R1805" i="1"/>
  <c r="S1805" i="1"/>
  <c r="L1806" i="1"/>
  <c r="M1806" i="1"/>
  <c r="N1806" i="1"/>
  <c r="O1806" i="1"/>
  <c r="P1806" i="1"/>
  <c r="Q1806" i="1"/>
  <c r="R1806" i="1"/>
  <c r="S1806" i="1"/>
  <c r="L1807" i="1"/>
  <c r="M1807" i="1"/>
  <c r="N1807" i="1"/>
  <c r="O1807" i="1"/>
  <c r="P1807" i="1"/>
  <c r="Q1807" i="1"/>
  <c r="R1807" i="1"/>
  <c r="S1807" i="1"/>
  <c r="L1808" i="1"/>
  <c r="M1808" i="1"/>
  <c r="N1808" i="1"/>
  <c r="O1808" i="1"/>
  <c r="P1808" i="1"/>
  <c r="Q1808" i="1"/>
  <c r="R1808" i="1"/>
  <c r="S1808" i="1"/>
  <c r="L1809" i="1"/>
  <c r="M1809" i="1"/>
  <c r="N1809" i="1"/>
  <c r="O1809" i="1"/>
  <c r="P1809" i="1"/>
  <c r="Q1809" i="1"/>
  <c r="R1809" i="1"/>
  <c r="S1809" i="1"/>
  <c r="L1810" i="1"/>
  <c r="M1810" i="1"/>
  <c r="N1810" i="1"/>
  <c r="O1810" i="1"/>
  <c r="P1810" i="1"/>
  <c r="Q1810" i="1"/>
  <c r="R1810" i="1"/>
  <c r="S1810" i="1"/>
  <c r="L1811" i="1"/>
  <c r="M1811" i="1"/>
  <c r="N1811" i="1"/>
  <c r="O1811" i="1"/>
  <c r="P1811" i="1"/>
  <c r="Q1811" i="1"/>
  <c r="R1811" i="1"/>
  <c r="S1811" i="1"/>
  <c r="L1812" i="1"/>
  <c r="M1812" i="1"/>
  <c r="N1812" i="1"/>
  <c r="O1812" i="1"/>
  <c r="P1812" i="1"/>
  <c r="Q1812" i="1"/>
  <c r="R1812" i="1"/>
  <c r="S1812" i="1"/>
  <c r="L1813" i="1"/>
  <c r="M1813" i="1"/>
  <c r="N1813" i="1"/>
  <c r="O1813" i="1"/>
  <c r="P1813" i="1"/>
  <c r="Q1813" i="1"/>
  <c r="R1813" i="1"/>
  <c r="S1813" i="1"/>
  <c r="L1814" i="1"/>
  <c r="M1814" i="1"/>
  <c r="N1814" i="1"/>
  <c r="O1814" i="1"/>
  <c r="P1814" i="1"/>
  <c r="Q1814" i="1"/>
  <c r="R1814" i="1"/>
  <c r="S1814" i="1"/>
  <c r="L1815" i="1"/>
  <c r="M1815" i="1"/>
  <c r="N1815" i="1"/>
  <c r="O1815" i="1"/>
  <c r="P1815" i="1"/>
  <c r="Q1815" i="1"/>
  <c r="R1815" i="1"/>
  <c r="S1815" i="1"/>
  <c r="L1816" i="1"/>
  <c r="M1816" i="1"/>
  <c r="N1816" i="1"/>
  <c r="O1816" i="1"/>
  <c r="P1816" i="1"/>
  <c r="Q1816" i="1"/>
  <c r="R1816" i="1"/>
  <c r="S1816" i="1"/>
  <c r="L1817" i="1"/>
  <c r="M1817" i="1"/>
  <c r="N1817" i="1"/>
  <c r="O1817" i="1"/>
  <c r="P1817" i="1"/>
  <c r="Q1817" i="1"/>
  <c r="R1817" i="1"/>
  <c r="S1817" i="1"/>
  <c r="L1818" i="1"/>
  <c r="M1818" i="1"/>
  <c r="N1818" i="1"/>
  <c r="O1818" i="1"/>
  <c r="P1818" i="1"/>
  <c r="Q1818" i="1"/>
  <c r="R1818" i="1"/>
  <c r="S1818" i="1"/>
  <c r="L1819" i="1"/>
  <c r="M1819" i="1"/>
  <c r="N1819" i="1"/>
  <c r="O1819" i="1"/>
  <c r="P1819" i="1"/>
  <c r="Q1819" i="1"/>
  <c r="R1819" i="1"/>
  <c r="S1819" i="1"/>
  <c r="L1820" i="1"/>
  <c r="M1820" i="1"/>
  <c r="N1820" i="1"/>
  <c r="O1820" i="1"/>
  <c r="P1820" i="1"/>
  <c r="Q1820" i="1"/>
  <c r="R1820" i="1"/>
  <c r="S1820" i="1"/>
  <c r="L1821" i="1"/>
  <c r="M1821" i="1"/>
  <c r="N1821" i="1"/>
  <c r="O1821" i="1"/>
  <c r="P1821" i="1"/>
  <c r="Q1821" i="1"/>
  <c r="R1821" i="1"/>
  <c r="S1821" i="1"/>
  <c r="L1822" i="1"/>
  <c r="M1822" i="1"/>
  <c r="N1822" i="1"/>
  <c r="O1822" i="1"/>
  <c r="P1822" i="1"/>
  <c r="Q1822" i="1"/>
  <c r="R1822" i="1"/>
  <c r="S1822" i="1"/>
  <c r="L1823" i="1"/>
  <c r="M1823" i="1"/>
  <c r="N1823" i="1"/>
  <c r="O1823" i="1"/>
  <c r="P1823" i="1"/>
  <c r="Q1823" i="1"/>
  <c r="R1823" i="1"/>
  <c r="S1823" i="1"/>
  <c r="L1824" i="1"/>
  <c r="M1824" i="1"/>
  <c r="N1824" i="1"/>
  <c r="O1824" i="1"/>
  <c r="P1824" i="1"/>
  <c r="Q1824" i="1"/>
  <c r="R1824" i="1"/>
  <c r="S1824" i="1"/>
  <c r="L1825" i="1"/>
  <c r="M1825" i="1"/>
  <c r="N1825" i="1"/>
  <c r="O1825" i="1"/>
  <c r="P1825" i="1"/>
  <c r="Q1825" i="1"/>
  <c r="R1825" i="1"/>
  <c r="S1825" i="1"/>
  <c r="L1826" i="1"/>
  <c r="M1826" i="1"/>
  <c r="N1826" i="1"/>
  <c r="O1826" i="1"/>
  <c r="P1826" i="1"/>
  <c r="Q1826" i="1"/>
  <c r="R1826" i="1"/>
  <c r="S1826" i="1"/>
  <c r="L1827" i="1"/>
  <c r="M1827" i="1"/>
  <c r="N1827" i="1"/>
  <c r="O1827" i="1"/>
  <c r="P1827" i="1"/>
  <c r="Q1827" i="1"/>
  <c r="R1827" i="1"/>
  <c r="S1827" i="1"/>
  <c r="L1828" i="1"/>
  <c r="M1828" i="1"/>
  <c r="N1828" i="1"/>
  <c r="O1828" i="1"/>
  <c r="P1828" i="1"/>
  <c r="Q1828" i="1"/>
  <c r="R1828" i="1"/>
  <c r="S1828" i="1"/>
  <c r="L1829" i="1"/>
  <c r="M1829" i="1"/>
  <c r="N1829" i="1"/>
  <c r="O1829" i="1"/>
  <c r="P1829" i="1"/>
  <c r="Q1829" i="1"/>
  <c r="R1829" i="1"/>
  <c r="S1829" i="1"/>
  <c r="L1830" i="1"/>
  <c r="M1830" i="1"/>
  <c r="N1830" i="1"/>
  <c r="O1830" i="1"/>
  <c r="P1830" i="1"/>
  <c r="Q1830" i="1"/>
  <c r="R1830" i="1"/>
  <c r="S1830" i="1"/>
  <c r="L1831" i="1"/>
  <c r="M1831" i="1"/>
  <c r="N1831" i="1"/>
  <c r="O1831" i="1"/>
  <c r="P1831" i="1"/>
  <c r="Q1831" i="1"/>
  <c r="R1831" i="1"/>
  <c r="S1831" i="1"/>
  <c r="L1832" i="1"/>
  <c r="M1832" i="1"/>
  <c r="N1832" i="1"/>
  <c r="O1832" i="1"/>
  <c r="P1832" i="1"/>
  <c r="Q1832" i="1"/>
  <c r="R1832" i="1"/>
  <c r="S1832" i="1"/>
  <c r="L1833" i="1"/>
  <c r="M1833" i="1"/>
  <c r="N1833" i="1"/>
  <c r="O1833" i="1"/>
  <c r="P1833" i="1"/>
  <c r="Q1833" i="1"/>
  <c r="R1833" i="1"/>
  <c r="S1833" i="1"/>
  <c r="L1834" i="1"/>
  <c r="M1834" i="1"/>
  <c r="N1834" i="1"/>
  <c r="O1834" i="1"/>
  <c r="P1834" i="1"/>
  <c r="Q1834" i="1"/>
  <c r="R1834" i="1"/>
  <c r="S1834" i="1"/>
  <c r="L1835" i="1"/>
  <c r="M1835" i="1"/>
  <c r="N1835" i="1"/>
  <c r="O1835" i="1"/>
  <c r="P1835" i="1"/>
  <c r="Q1835" i="1"/>
  <c r="R1835" i="1"/>
  <c r="S1835" i="1"/>
  <c r="L1836" i="1"/>
  <c r="M1836" i="1"/>
  <c r="N1836" i="1"/>
  <c r="O1836" i="1"/>
  <c r="P1836" i="1"/>
  <c r="Q1836" i="1"/>
  <c r="R1836" i="1"/>
  <c r="S1836" i="1"/>
  <c r="L1837" i="1"/>
  <c r="M1837" i="1"/>
  <c r="N1837" i="1"/>
  <c r="O1837" i="1"/>
  <c r="P1837" i="1"/>
  <c r="Q1837" i="1"/>
  <c r="R1837" i="1"/>
  <c r="S1837" i="1"/>
  <c r="L1838" i="1"/>
  <c r="M1838" i="1"/>
  <c r="N1838" i="1"/>
  <c r="O1838" i="1"/>
  <c r="P1838" i="1"/>
  <c r="Q1838" i="1"/>
  <c r="R1838" i="1"/>
  <c r="S1838" i="1"/>
  <c r="L1839" i="1"/>
  <c r="M1839" i="1"/>
  <c r="N1839" i="1"/>
  <c r="O1839" i="1"/>
  <c r="P1839" i="1"/>
  <c r="Q1839" i="1"/>
  <c r="R1839" i="1"/>
  <c r="S1839" i="1"/>
  <c r="L1840" i="1"/>
  <c r="M1840" i="1"/>
  <c r="N1840" i="1"/>
  <c r="O1840" i="1"/>
  <c r="P1840" i="1"/>
  <c r="Q1840" i="1"/>
  <c r="R1840" i="1"/>
  <c r="S1840" i="1"/>
  <c r="L1841" i="1"/>
  <c r="M1841" i="1"/>
  <c r="N1841" i="1"/>
  <c r="O1841" i="1"/>
  <c r="P1841" i="1"/>
  <c r="Q1841" i="1"/>
  <c r="R1841" i="1"/>
  <c r="S1841" i="1"/>
  <c r="L1842" i="1"/>
  <c r="M1842" i="1"/>
  <c r="N1842" i="1"/>
  <c r="O1842" i="1"/>
  <c r="P1842" i="1"/>
  <c r="Q1842" i="1"/>
  <c r="R1842" i="1"/>
  <c r="S1842" i="1"/>
  <c r="L1843" i="1"/>
  <c r="M1843" i="1"/>
  <c r="N1843" i="1"/>
  <c r="O1843" i="1"/>
  <c r="P1843" i="1"/>
  <c r="Q1843" i="1"/>
  <c r="R1843" i="1"/>
  <c r="S1843" i="1"/>
  <c r="L1844" i="1"/>
  <c r="M1844" i="1"/>
  <c r="N1844" i="1"/>
  <c r="O1844" i="1"/>
  <c r="P1844" i="1"/>
  <c r="Q1844" i="1"/>
  <c r="R1844" i="1"/>
  <c r="S1844" i="1"/>
  <c r="L1845" i="1"/>
  <c r="M1845" i="1"/>
  <c r="N1845" i="1"/>
  <c r="O1845" i="1"/>
  <c r="P1845" i="1"/>
  <c r="Q1845" i="1"/>
  <c r="R1845" i="1"/>
  <c r="S1845" i="1"/>
  <c r="L1846" i="1"/>
  <c r="M1846" i="1"/>
  <c r="N1846" i="1"/>
  <c r="O1846" i="1"/>
  <c r="P1846" i="1"/>
  <c r="Q1846" i="1"/>
  <c r="R1846" i="1"/>
  <c r="S1846" i="1"/>
  <c r="L1847" i="1"/>
  <c r="M1847" i="1"/>
  <c r="N1847" i="1"/>
  <c r="O1847" i="1"/>
  <c r="P1847" i="1"/>
  <c r="Q1847" i="1"/>
  <c r="R1847" i="1"/>
  <c r="S1847" i="1"/>
  <c r="L1848" i="1"/>
  <c r="M1848" i="1"/>
  <c r="N1848" i="1"/>
  <c r="O1848" i="1"/>
  <c r="P1848" i="1"/>
  <c r="Q1848" i="1"/>
  <c r="R1848" i="1"/>
  <c r="S1848" i="1"/>
  <c r="L1849" i="1"/>
  <c r="M1849" i="1"/>
  <c r="N1849" i="1"/>
  <c r="O1849" i="1"/>
  <c r="P1849" i="1"/>
  <c r="Q1849" i="1"/>
  <c r="R1849" i="1"/>
  <c r="S1849" i="1"/>
  <c r="L1850" i="1"/>
  <c r="M1850" i="1"/>
  <c r="N1850" i="1"/>
  <c r="O1850" i="1"/>
  <c r="P1850" i="1"/>
  <c r="Q1850" i="1"/>
  <c r="R1850" i="1"/>
  <c r="S1850" i="1"/>
  <c r="L1851" i="1"/>
  <c r="M1851" i="1"/>
  <c r="N1851" i="1"/>
  <c r="O1851" i="1"/>
  <c r="P1851" i="1"/>
  <c r="Q1851" i="1"/>
  <c r="R1851" i="1"/>
  <c r="S1851" i="1"/>
  <c r="L1852" i="1"/>
  <c r="M1852" i="1"/>
  <c r="N1852" i="1"/>
  <c r="O1852" i="1"/>
  <c r="P1852" i="1"/>
  <c r="Q1852" i="1"/>
  <c r="R1852" i="1"/>
  <c r="S1852" i="1"/>
  <c r="L1853" i="1"/>
  <c r="M1853" i="1"/>
  <c r="N1853" i="1"/>
  <c r="O1853" i="1"/>
  <c r="P1853" i="1"/>
  <c r="Q1853" i="1"/>
  <c r="R1853" i="1"/>
  <c r="S1853" i="1"/>
  <c r="L1854" i="1"/>
  <c r="M1854" i="1"/>
  <c r="N1854" i="1"/>
  <c r="O1854" i="1"/>
  <c r="P1854" i="1"/>
  <c r="Q1854" i="1"/>
  <c r="R1854" i="1"/>
  <c r="S1854" i="1"/>
  <c r="L1855" i="1"/>
  <c r="M1855" i="1"/>
  <c r="N1855" i="1"/>
  <c r="O1855" i="1"/>
  <c r="P1855" i="1"/>
  <c r="Q1855" i="1"/>
  <c r="R1855" i="1"/>
  <c r="S1855" i="1"/>
  <c r="L1856" i="1"/>
  <c r="M1856" i="1"/>
  <c r="N1856" i="1"/>
  <c r="O1856" i="1"/>
  <c r="P1856" i="1"/>
  <c r="Q1856" i="1"/>
  <c r="R1856" i="1"/>
  <c r="S1856" i="1"/>
  <c r="L1857" i="1"/>
  <c r="M1857" i="1"/>
  <c r="N1857" i="1"/>
  <c r="O1857" i="1"/>
  <c r="P1857" i="1"/>
  <c r="Q1857" i="1"/>
  <c r="R1857" i="1"/>
  <c r="S1857" i="1"/>
  <c r="L1858" i="1"/>
  <c r="M1858" i="1"/>
  <c r="N1858" i="1"/>
  <c r="O1858" i="1"/>
  <c r="P1858" i="1"/>
  <c r="Q1858" i="1"/>
  <c r="R1858" i="1"/>
  <c r="S1858" i="1"/>
  <c r="L1859" i="1"/>
  <c r="M1859" i="1"/>
  <c r="N1859" i="1"/>
  <c r="O1859" i="1"/>
  <c r="P1859" i="1"/>
  <c r="Q1859" i="1"/>
  <c r="R1859" i="1"/>
  <c r="S1859" i="1"/>
  <c r="L1860" i="1"/>
  <c r="M1860" i="1"/>
  <c r="N1860" i="1"/>
  <c r="O1860" i="1"/>
  <c r="P1860" i="1"/>
  <c r="Q1860" i="1"/>
  <c r="R1860" i="1"/>
  <c r="S1860" i="1"/>
  <c r="L1861" i="1"/>
  <c r="M1861" i="1"/>
  <c r="N1861" i="1"/>
  <c r="O1861" i="1"/>
  <c r="P1861" i="1"/>
  <c r="Q1861" i="1"/>
  <c r="R1861" i="1"/>
  <c r="S1861" i="1"/>
  <c r="L1862" i="1"/>
  <c r="M1862" i="1"/>
  <c r="N1862" i="1"/>
  <c r="O1862" i="1"/>
  <c r="P1862" i="1"/>
  <c r="Q1862" i="1"/>
  <c r="R1862" i="1"/>
  <c r="S1862" i="1"/>
  <c r="L1863" i="1"/>
  <c r="M1863" i="1"/>
  <c r="N1863" i="1"/>
  <c r="O1863" i="1"/>
  <c r="P1863" i="1"/>
  <c r="Q1863" i="1"/>
  <c r="R1863" i="1"/>
  <c r="S1863" i="1"/>
  <c r="L1864" i="1"/>
  <c r="M1864" i="1"/>
  <c r="N1864" i="1"/>
  <c r="O1864" i="1"/>
  <c r="P1864" i="1"/>
  <c r="Q1864" i="1"/>
  <c r="R1864" i="1"/>
  <c r="S1864" i="1"/>
  <c r="L1865" i="1"/>
  <c r="M1865" i="1"/>
  <c r="N1865" i="1"/>
  <c r="O1865" i="1"/>
  <c r="P1865" i="1"/>
  <c r="Q1865" i="1"/>
  <c r="R1865" i="1"/>
  <c r="S1865" i="1"/>
  <c r="L1866" i="1"/>
  <c r="M1866" i="1"/>
  <c r="N1866" i="1"/>
  <c r="O1866" i="1"/>
  <c r="P1866" i="1"/>
  <c r="Q1866" i="1"/>
  <c r="R1866" i="1"/>
  <c r="S1866" i="1"/>
  <c r="L1867" i="1"/>
  <c r="M1867" i="1"/>
  <c r="N1867" i="1"/>
  <c r="O1867" i="1"/>
  <c r="P1867" i="1"/>
  <c r="Q1867" i="1"/>
  <c r="R1867" i="1"/>
  <c r="S1867" i="1"/>
  <c r="L1868" i="1"/>
  <c r="M1868" i="1"/>
  <c r="N1868" i="1"/>
  <c r="O1868" i="1"/>
  <c r="P1868" i="1"/>
  <c r="Q1868" i="1"/>
  <c r="R1868" i="1"/>
  <c r="S1868" i="1"/>
  <c r="L1869" i="1"/>
  <c r="M1869" i="1"/>
  <c r="N1869" i="1"/>
  <c r="O1869" i="1"/>
  <c r="P1869" i="1"/>
  <c r="Q1869" i="1"/>
  <c r="R1869" i="1"/>
  <c r="S1869" i="1"/>
  <c r="L1870" i="1"/>
  <c r="M1870" i="1"/>
  <c r="N1870" i="1"/>
  <c r="O1870" i="1"/>
  <c r="P1870" i="1"/>
  <c r="Q1870" i="1"/>
  <c r="R1870" i="1"/>
  <c r="S1870" i="1"/>
  <c r="L1871" i="1"/>
  <c r="M1871" i="1"/>
  <c r="N1871" i="1"/>
  <c r="O1871" i="1"/>
  <c r="P1871" i="1"/>
  <c r="Q1871" i="1"/>
  <c r="R1871" i="1"/>
  <c r="S1871" i="1"/>
  <c r="L1872" i="1"/>
  <c r="M1872" i="1"/>
  <c r="N1872" i="1"/>
  <c r="O1872" i="1"/>
  <c r="P1872" i="1"/>
  <c r="Q1872" i="1"/>
  <c r="R1872" i="1"/>
  <c r="S1872" i="1"/>
  <c r="L1873" i="1"/>
  <c r="M1873" i="1"/>
  <c r="N1873" i="1"/>
  <c r="O1873" i="1"/>
  <c r="P1873" i="1"/>
  <c r="Q1873" i="1"/>
  <c r="R1873" i="1"/>
  <c r="S1873" i="1"/>
  <c r="L1874" i="1"/>
  <c r="M1874" i="1"/>
  <c r="N1874" i="1"/>
  <c r="O1874" i="1"/>
  <c r="P1874" i="1"/>
  <c r="Q1874" i="1"/>
  <c r="R1874" i="1"/>
  <c r="S1874" i="1"/>
  <c r="L1875" i="1"/>
  <c r="M1875" i="1"/>
  <c r="N1875" i="1"/>
  <c r="O1875" i="1"/>
  <c r="P1875" i="1"/>
  <c r="Q1875" i="1"/>
  <c r="R1875" i="1"/>
  <c r="S1875" i="1"/>
  <c r="L1876" i="1"/>
  <c r="M1876" i="1"/>
  <c r="N1876" i="1"/>
  <c r="O1876" i="1"/>
  <c r="P1876" i="1"/>
  <c r="Q1876" i="1"/>
  <c r="R1876" i="1"/>
  <c r="S1876" i="1"/>
  <c r="L1877" i="1"/>
  <c r="M1877" i="1"/>
  <c r="N1877" i="1"/>
  <c r="O1877" i="1"/>
  <c r="P1877" i="1"/>
  <c r="Q1877" i="1"/>
  <c r="R1877" i="1"/>
  <c r="S1877" i="1"/>
  <c r="L1878" i="1"/>
  <c r="M1878" i="1"/>
  <c r="N1878" i="1"/>
  <c r="O1878" i="1"/>
  <c r="P1878" i="1"/>
  <c r="Q1878" i="1"/>
  <c r="R1878" i="1"/>
  <c r="S1878" i="1"/>
  <c r="L1879" i="1"/>
  <c r="M1879" i="1"/>
  <c r="N1879" i="1"/>
  <c r="O1879" i="1"/>
  <c r="P1879" i="1"/>
  <c r="Q1879" i="1"/>
  <c r="R1879" i="1"/>
  <c r="S1879" i="1"/>
  <c r="L1880" i="1"/>
  <c r="M1880" i="1"/>
  <c r="N1880" i="1"/>
  <c r="O1880" i="1"/>
  <c r="P1880" i="1"/>
  <c r="Q1880" i="1"/>
  <c r="R1880" i="1"/>
  <c r="S1880" i="1"/>
  <c r="L1881" i="1"/>
  <c r="M1881" i="1"/>
  <c r="N1881" i="1"/>
  <c r="O1881" i="1"/>
  <c r="P1881" i="1"/>
  <c r="Q1881" i="1"/>
  <c r="R1881" i="1"/>
  <c r="S1881" i="1"/>
  <c r="L1882" i="1"/>
  <c r="M1882" i="1"/>
  <c r="N1882" i="1"/>
  <c r="O1882" i="1"/>
  <c r="P1882" i="1"/>
  <c r="Q1882" i="1"/>
  <c r="R1882" i="1"/>
  <c r="S1882" i="1"/>
  <c r="L1883" i="1"/>
  <c r="M1883" i="1"/>
  <c r="N1883" i="1"/>
  <c r="O1883" i="1"/>
  <c r="P1883" i="1"/>
  <c r="Q1883" i="1"/>
  <c r="R1883" i="1"/>
  <c r="S1883" i="1"/>
  <c r="L1884" i="1"/>
  <c r="M1884" i="1"/>
  <c r="N1884" i="1"/>
  <c r="O1884" i="1"/>
  <c r="P1884" i="1"/>
  <c r="Q1884" i="1"/>
  <c r="R1884" i="1"/>
  <c r="S1884" i="1"/>
  <c r="L1885" i="1"/>
  <c r="M1885" i="1"/>
  <c r="N1885" i="1"/>
  <c r="O1885" i="1"/>
  <c r="P1885" i="1"/>
  <c r="Q1885" i="1"/>
  <c r="R1885" i="1"/>
  <c r="S1885" i="1"/>
  <c r="L1886" i="1"/>
  <c r="M1886" i="1"/>
  <c r="N1886" i="1"/>
  <c r="O1886" i="1"/>
  <c r="P1886" i="1"/>
  <c r="Q1886" i="1"/>
  <c r="R1886" i="1"/>
  <c r="S1886" i="1"/>
  <c r="L1887" i="1"/>
  <c r="M1887" i="1"/>
  <c r="N1887" i="1"/>
  <c r="O1887" i="1"/>
  <c r="P1887" i="1"/>
  <c r="Q1887" i="1"/>
  <c r="R1887" i="1"/>
  <c r="S1887" i="1"/>
  <c r="L1888" i="1"/>
  <c r="M1888" i="1"/>
  <c r="N1888" i="1"/>
  <c r="O1888" i="1"/>
  <c r="P1888" i="1"/>
  <c r="Q1888" i="1"/>
  <c r="R1888" i="1"/>
  <c r="S1888" i="1"/>
  <c r="L1889" i="1"/>
  <c r="M1889" i="1"/>
  <c r="N1889" i="1"/>
  <c r="O1889" i="1"/>
  <c r="P1889" i="1"/>
  <c r="Q1889" i="1"/>
  <c r="R1889" i="1"/>
  <c r="S1889" i="1"/>
  <c r="L1890" i="1"/>
  <c r="M1890" i="1"/>
  <c r="N1890" i="1"/>
  <c r="O1890" i="1"/>
  <c r="P1890" i="1"/>
  <c r="Q1890" i="1"/>
  <c r="R1890" i="1"/>
  <c r="S1890" i="1"/>
  <c r="L1891" i="1"/>
  <c r="M1891" i="1"/>
  <c r="N1891" i="1"/>
  <c r="O1891" i="1"/>
  <c r="P1891" i="1"/>
  <c r="Q1891" i="1"/>
  <c r="R1891" i="1"/>
  <c r="S1891" i="1"/>
  <c r="L1892" i="1"/>
  <c r="M1892" i="1"/>
  <c r="N1892" i="1"/>
  <c r="O1892" i="1"/>
  <c r="P1892" i="1"/>
  <c r="Q1892" i="1"/>
  <c r="R1892" i="1"/>
  <c r="S1892" i="1"/>
  <c r="L1893" i="1"/>
  <c r="M1893" i="1"/>
  <c r="N1893" i="1"/>
  <c r="O1893" i="1"/>
  <c r="P1893" i="1"/>
  <c r="Q1893" i="1"/>
  <c r="R1893" i="1"/>
  <c r="S1893" i="1"/>
  <c r="L1894" i="1"/>
  <c r="M1894" i="1"/>
  <c r="N1894" i="1"/>
  <c r="O1894" i="1"/>
  <c r="P1894" i="1"/>
  <c r="Q1894" i="1"/>
  <c r="R1894" i="1"/>
  <c r="S1894" i="1"/>
  <c r="L1895" i="1"/>
  <c r="M1895" i="1"/>
  <c r="N1895" i="1"/>
  <c r="O1895" i="1"/>
  <c r="P1895" i="1"/>
  <c r="Q1895" i="1"/>
  <c r="R1895" i="1"/>
  <c r="S1895" i="1"/>
  <c r="L1896" i="1"/>
  <c r="M1896" i="1"/>
  <c r="N1896" i="1"/>
  <c r="O1896" i="1"/>
  <c r="P1896" i="1"/>
  <c r="Q1896" i="1"/>
  <c r="R1896" i="1"/>
  <c r="S1896" i="1"/>
  <c r="L1897" i="1"/>
  <c r="M1897" i="1"/>
  <c r="N1897" i="1"/>
  <c r="O1897" i="1"/>
  <c r="P1897" i="1"/>
  <c r="Q1897" i="1"/>
  <c r="R1897" i="1"/>
  <c r="S1897" i="1"/>
  <c r="L1898" i="1"/>
  <c r="M1898" i="1"/>
  <c r="N1898" i="1"/>
  <c r="O1898" i="1"/>
  <c r="P1898" i="1"/>
  <c r="Q1898" i="1"/>
  <c r="R1898" i="1"/>
  <c r="S1898" i="1"/>
  <c r="L1899" i="1"/>
  <c r="M1899" i="1"/>
  <c r="N1899" i="1"/>
  <c r="O1899" i="1"/>
  <c r="P1899" i="1"/>
  <c r="Q1899" i="1"/>
  <c r="R1899" i="1"/>
  <c r="S1899" i="1"/>
  <c r="L1900" i="1"/>
  <c r="M1900" i="1"/>
  <c r="N1900" i="1"/>
  <c r="O1900" i="1"/>
  <c r="P1900" i="1"/>
  <c r="Q1900" i="1"/>
  <c r="R1900" i="1"/>
  <c r="S1900" i="1"/>
  <c r="L1901" i="1"/>
  <c r="M1901" i="1"/>
  <c r="N1901" i="1"/>
  <c r="O1901" i="1"/>
  <c r="P1901" i="1"/>
  <c r="Q1901" i="1"/>
  <c r="R1901" i="1"/>
  <c r="S1901" i="1"/>
  <c r="L1902" i="1"/>
  <c r="M1902" i="1"/>
  <c r="N1902" i="1"/>
  <c r="O1902" i="1"/>
  <c r="P1902" i="1"/>
  <c r="Q1902" i="1"/>
  <c r="R1902" i="1"/>
  <c r="S1902" i="1"/>
  <c r="L1903" i="1"/>
  <c r="M1903" i="1"/>
  <c r="N1903" i="1"/>
  <c r="O1903" i="1"/>
  <c r="P1903" i="1"/>
  <c r="Q1903" i="1"/>
  <c r="R1903" i="1"/>
  <c r="S1903" i="1"/>
  <c r="L1904" i="1"/>
  <c r="M1904" i="1"/>
  <c r="N1904" i="1"/>
  <c r="O1904" i="1"/>
  <c r="P1904" i="1"/>
  <c r="Q1904" i="1"/>
  <c r="R1904" i="1"/>
  <c r="S1904" i="1"/>
  <c r="L1905" i="1"/>
  <c r="M1905" i="1"/>
  <c r="N1905" i="1"/>
  <c r="O1905" i="1"/>
  <c r="P1905" i="1"/>
  <c r="Q1905" i="1"/>
  <c r="R1905" i="1"/>
  <c r="S1905" i="1"/>
  <c r="L1906" i="1"/>
  <c r="M1906" i="1"/>
  <c r="N1906" i="1"/>
  <c r="O1906" i="1"/>
  <c r="P1906" i="1"/>
  <c r="Q1906" i="1"/>
  <c r="R1906" i="1"/>
  <c r="S1906" i="1"/>
  <c r="L1907" i="1"/>
  <c r="M1907" i="1"/>
  <c r="N1907" i="1"/>
  <c r="O1907" i="1"/>
  <c r="P1907" i="1"/>
  <c r="Q1907" i="1"/>
  <c r="R1907" i="1"/>
  <c r="S1907" i="1"/>
  <c r="L1908" i="1"/>
  <c r="M1908" i="1"/>
  <c r="N1908" i="1"/>
  <c r="O1908" i="1"/>
  <c r="P1908" i="1"/>
  <c r="Q1908" i="1"/>
  <c r="R1908" i="1"/>
  <c r="S1908" i="1"/>
  <c r="L1909" i="1"/>
  <c r="M1909" i="1"/>
  <c r="N1909" i="1"/>
  <c r="O1909" i="1"/>
  <c r="P1909" i="1"/>
  <c r="Q1909" i="1"/>
  <c r="R1909" i="1"/>
  <c r="S1909" i="1"/>
  <c r="L1910" i="1"/>
  <c r="M1910" i="1"/>
  <c r="N1910" i="1"/>
  <c r="O1910" i="1"/>
  <c r="P1910" i="1"/>
  <c r="Q1910" i="1"/>
  <c r="R1910" i="1"/>
  <c r="S1910" i="1"/>
  <c r="L1911" i="1"/>
  <c r="M1911" i="1"/>
  <c r="N1911" i="1"/>
  <c r="O1911" i="1"/>
  <c r="P1911" i="1"/>
  <c r="Q1911" i="1"/>
  <c r="R1911" i="1"/>
  <c r="S1911" i="1"/>
  <c r="L1912" i="1"/>
  <c r="M1912" i="1"/>
  <c r="N1912" i="1"/>
  <c r="O1912" i="1"/>
  <c r="P1912" i="1"/>
  <c r="Q1912" i="1"/>
  <c r="R1912" i="1"/>
  <c r="S1912" i="1"/>
  <c r="L1913" i="1"/>
  <c r="M1913" i="1"/>
  <c r="N1913" i="1"/>
  <c r="O1913" i="1"/>
  <c r="P1913" i="1"/>
  <c r="Q1913" i="1"/>
  <c r="R1913" i="1"/>
  <c r="S1913" i="1"/>
  <c r="L1914" i="1"/>
  <c r="M1914" i="1"/>
  <c r="N1914" i="1"/>
  <c r="O1914" i="1"/>
  <c r="P1914" i="1"/>
  <c r="Q1914" i="1"/>
  <c r="R1914" i="1"/>
  <c r="S1914" i="1"/>
  <c r="L1915" i="1"/>
  <c r="M1915" i="1"/>
  <c r="N1915" i="1"/>
  <c r="O1915" i="1"/>
  <c r="P1915" i="1"/>
  <c r="Q1915" i="1"/>
  <c r="R1915" i="1"/>
  <c r="S1915" i="1"/>
  <c r="L1916" i="1"/>
  <c r="M1916" i="1"/>
  <c r="N1916" i="1"/>
  <c r="O1916" i="1"/>
  <c r="P1916" i="1"/>
  <c r="Q1916" i="1"/>
  <c r="R1916" i="1"/>
  <c r="S1916" i="1"/>
  <c r="L1917" i="1"/>
  <c r="M1917" i="1"/>
  <c r="N1917" i="1"/>
  <c r="O1917" i="1"/>
  <c r="P1917" i="1"/>
  <c r="Q1917" i="1"/>
  <c r="R1917" i="1"/>
  <c r="S1917" i="1"/>
  <c r="L1918" i="1"/>
  <c r="M1918" i="1"/>
  <c r="N1918" i="1"/>
  <c r="O1918" i="1"/>
  <c r="P1918" i="1"/>
  <c r="Q1918" i="1"/>
  <c r="R1918" i="1"/>
  <c r="S1918" i="1"/>
  <c r="L1919" i="1"/>
  <c r="M1919" i="1"/>
  <c r="N1919" i="1"/>
  <c r="O1919" i="1"/>
  <c r="P1919" i="1"/>
  <c r="Q1919" i="1"/>
  <c r="R1919" i="1"/>
  <c r="S1919" i="1"/>
  <c r="L1920" i="1"/>
  <c r="M1920" i="1"/>
  <c r="N1920" i="1"/>
  <c r="O1920" i="1"/>
  <c r="P1920" i="1"/>
  <c r="Q1920" i="1"/>
  <c r="R1920" i="1"/>
  <c r="S1920" i="1"/>
  <c r="L1921" i="1"/>
  <c r="M1921" i="1"/>
  <c r="N1921" i="1"/>
  <c r="O1921" i="1"/>
  <c r="P1921" i="1"/>
  <c r="Q1921" i="1"/>
  <c r="R1921" i="1"/>
  <c r="S1921" i="1"/>
  <c r="L1922" i="1"/>
  <c r="M1922" i="1"/>
  <c r="N1922" i="1"/>
  <c r="O1922" i="1"/>
  <c r="P1922" i="1"/>
  <c r="Q1922" i="1"/>
  <c r="R1922" i="1"/>
  <c r="S1922" i="1"/>
  <c r="L1923" i="1"/>
  <c r="M1923" i="1"/>
  <c r="N1923" i="1"/>
  <c r="O1923" i="1"/>
  <c r="P1923" i="1"/>
  <c r="Q1923" i="1"/>
  <c r="R1923" i="1"/>
  <c r="S1923" i="1"/>
  <c r="L1924" i="1"/>
  <c r="M1924" i="1"/>
  <c r="N1924" i="1"/>
  <c r="O1924" i="1"/>
  <c r="P1924" i="1"/>
  <c r="Q1924" i="1"/>
  <c r="R1924" i="1"/>
  <c r="S1924" i="1"/>
  <c r="L1925" i="1"/>
  <c r="M1925" i="1"/>
  <c r="N1925" i="1"/>
  <c r="O1925" i="1"/>
  <c r="P1925" i="1"/>
  <c r="Q1925" i="1"/>
  <c r="R1925" i="1"/>
  <c r="S1925" i="1"/>
  <c r="L1926" i="1"/>
  <c r="M1926" i="1"/>
  <c r="N1926" i="1"/>
  <c r="O1926" i="1"/>
  <c r="P1926" i="1"/>
  <c r="Q1926" i="1"/>
  <c r="R1926" i="1"/>
  <c r="S1926" i="1"/>
  <c r="L1927" i="1"/>
  <c r="M1927" i="1"/>
  <c r="N1927" i="1"/>
  <c r="O1927" i="1"/>
  <c r="P1927" i="1"/>
  <c r="Q1927" i="1"/>
  <c r="R1927" i="1"/>
  <c r="S1927" i="1"/>
  <c r="L1928" i="1"/>
  <c r="M1928" i="1"/>
  <c r="N1928" i="1"/>
  <c r="O1928" i="1"/>
  <c r="P1928" i="1"/>
  <c r="Q1928" i="1"/>
  <c r="R1928" i="1"/>
  <c r="S1928" i="1"/>
  <c r="L1929" i="1"/>
  <c r="M1929" i="1"/>
  <c r="N1929" i="1"/>
  <c r="O1929" i="1"/>
  <c r="P1929" i="1"/>
  <c r="Q1929" i="1"/>
  <c r="R1929" i="1"/>
  <c r="S1929" i="1"/>
  <c r="L1930" i="1"/>
  <c r="M1930" i="1"/>
  <c r="N1930" i="1"/>
  <c r="O1930" i="1"/>
  <c r="P1930" i="1"/>
  <c r="Q1930" i="1"/>
  <c r="R1930" i="1"/>
  <c r="S1930" i="1"/>
  <c r="L1931" i="1"/>
  <c r="M1931" i="1"/>
  <c r="N1931" i="1"/>
  <c r="O1931" i="1"/>
  <c r="P1931" i="1"/>
  <c r="Q1931" i="1"/>
  <c r="R1931" i="1"/>
  <c r="S1931" i="1"/>
  <c r="L1932" i="1"/>
  <c r="M1932" i="1"/>
  <c r="N1932" i="1"/>
  <c r="O1932" i="1"/>
  <c r="P1932" i="1"/>
  <c r="Q1932" i="1"/>
  <c r="R1932" i="1"/>
  <c r="S1932" i="1"/>
  <c r="L1933" i="1"/>
  <c r="M1933" i="1"/>
  <c r="N1933" i="1"/>
  <c r="O1933" i="1"/>
  <c r="P1933" i="1"/>
  <c r="Q1933" i="1"/>
  <c r="R1933" i="1"/>
  <c r="S1933" i="1"/>
  <c r="L1934" i="1"/>
  <c r="M1934" i="1"/>
  <c r="N1934" i="1"/>
  <c r="O1934" i="1"/>
  <c r="P1934" i="1"/>
  <c r="Q1934" i="1"/>
  <c r="R1934" i="1"/>
  <c r="S1934" i="1"/>
  <c r="L1935" i="1"/>
  <c r="M1935" i="1"/>
  <c r="N1935" i="1"/>
  <c r="O1935" i="1"/>
  <c r="P1935" i="1"/>
  <c r="Q1935" i="1"/>
  <c r="R1935" i="1"/>
  <c r="S1935" i="1"/>
  <c r="L1936" i="1"/>
  <c r="M1936" i="1"/>
  <c r="N1936" i="1"/>
  <c r="O1936" i="1"/>
  <c r="P1936" i="1"/>
  <c r="Q1936" i="1"/>
  <c r="R1936" i="1"/>
  <c r="S1936" i="1"/>
  <c r="L1937" i="1"/>
  <c r="M1937" i="1"/>
  <c r="N1937" i="1"/>
  <c r="O1937" i="1"/>
  <c r="P1937" i="1"/>
  <c r="Q1937" i="1"/>
  <c r="R1937" i="1"/>
  <c r="S1937" i="1"/>
  <c r="L1938" i="1"/>
  <c r="M1938" i="1"/>
  <c r="N1938" i="1"/>
  <c r="O1938" i="1"/>
  <c r="P1938" i="1"/>
  <c r="Q1938" i="1"/>
  <c r="R1938" i="1"/>
  <c r="S1938" i="1"/>
  <c r="L1939" i="1"/>
  <c r="M1939" i="1"/>
  <c r="N1939" i="1"/>
  <c r="O1939" i="1"/>
  <c r="P1939" i="1"/>
  <c r="Q1939" i="1"/>
  <c r="R1939" i="1"/>
  <c r="S1939" i="1"/>
  <c r="L1940" i="1"/>
  <c r="M1940" i="1"/>
  <c r="N1940" i="1"/>
  <c r="O1940" i="1"/>
  <c r="P1940" i="1"/>
  <c r="Q1940" i="1"/>
  <c r="R1940" i="1"/>
  <c r="S1940" i="1"/>
  <c r="L1941" i="1"/>
  <c r="M1941" i="1"/>
  <c r="N1941" i="1"/>
  <c r="O1941" i="1"/>
  <c r="P1941" i="1"/>
  <c r="Q1941" i="1"/>
  <c r="R1941" i="1"/>
  <c r="S1941" i="1"/>
  <c r="L1942" i="1"/>
  <c r="M1942" i="1"/>
  <c r="N1942" i="1"/>
  <c r="O1942" i="1"/>
  <c r="P1942" i="1"/>
  <c r="Q1942" i="1"/>
  <c r="R1942" i="1"/>
  <c r="S1942" i="1"/>
  <c r="L1943" i="1"/>
  <c r="M1943" i="1"/>
  <c r="N1943" i="1"/>
  <c r="O1943" i="1"/>
  <c r="P1943" i="1"/>
  <c r="Q1943" i="1"/>
  <c r="R1943" i="1"/>
  <c r="S1943" i="1"/>
  <c r="L1944" i="1"/>
  <c r="M1944" i="1"/>
  <c r="N1944" i="1"/>
  <c r="O1944" i="1"/>
  <c r="P1944" i="1"/>
  <c r="Q1944" i="1"/>
  <c r="R1944" i="1"/>
  <c r="S1944" i="1"/>
  <c r="L1945" i="1"/>
  <c r="M1945" i="1"/>
  <c r="N1945" i="1"/>
  <c r="O1945" i="1"/>
  <c r="P1945" i="1"/>
  <c r="Q1945" i="1"/>
  <c r="R1945" i="1"/>
  <c r="S1945" i="1"/>
  <c r="L1946" i="1"/>
  <c r="M1946" i="1"/>
  <c r="N1946" i="1"/>
  <c r="O1946" i="1"/>
  <c r="P1946" i="1"/>
  <c r="Q1946" i="1"/>
  <c r="R1946" i="1"/>
  <c r="S1946" i="1"/>
  <c r="L1947" i="1"/>
  <c r="M1947" i="1"/>
  <c r="N1947" i="1"/>
  <c r="O1947" i="1"/>
  <c r="P1947" i="1"/>
  <c r="Q1947" i="1"/>
  <c r="R1947" i="1"/>
  <c r="S1947" i="1"/>
  <c r="L1948" i="1"/>
  <c r="M1948" i="1"/>
  <c r="N1948" i="1"/>
  <c r="O1948" i="1"/>
  <c r="P1948" i="1"/>
  <c r="Q1948" i="1"/>
  <c r="R1948" i="1"/>
  <c r="S1948" i="1"/>
  <c r="L1949" i="1"/>
  <c r="M1949" i="1"/>
  <c r="N1949" i="1"/>
  <c r="O1949" i="1"/>
  <c r="P1949" i="1"/>
  <c r="Q1949" i="1"/>
  <c r="R1949" i="1"/>
  <c r="S1949" i="1"/>
  <c r="L1950" i="1"/>
  <c r="M1950" i="1"/>
  <c r="N1950" i="1"/>
  <c r="O1950" i="1"/>
  <c r="P1950" i="1"/>
  <c r="Q1950" i="1"/>
  <c r="R1950" i="1"/>
  <c r="S1950" i="1"/>
  <c r="L1951" i="1"/>
  <c r="M1951" i="1"/>
  <c r="N1951" i="1"/>
  <c r="O1951" i="1"/>
  <c r="P1951" i="1"/>
  <c r="Q1951" i="1"/>
  <c r="R1951" i="1"/>
  <c r="S1951" i="1"/>
  <c r="L1952" i="1"/>
  <c r="M1952" i="1"/>
  <c r="N1952" i="1"/>
  <c r="O1952" i="1"/>
  <c r="P1952" i="1"/>
  <c r="Q1952" i="1"/>
  <c r="R1952" i="1"/>
  <c r="S1952" i="1"/>
  <c r="L1953" i="1"/>
  <c r="M1953" i="1"/>
  <c r="N1953" i="1"/>
  <c r="O1953" i="1"/>
  <c r="P1953" i="1"/>
  <c r="Q1953" i="1"/>
  <c r="R1953" i="1"/>
  <c r="S1953" i="1"/>
  <c r="L1954" i="1"/>
  <c r="M1954" i="1"/>
  <c r="N1954" i="1"/>
  <c r="O1954" i="1"/>
  <c r="P1954" i="1"/>
  <c r="Q1954" i="1"/>
  <c r="R1954" i="1"/>
  <c r="S1954" i="1"/>
  <c r="L1955" i="1"/>
  <c r="M1955" i="1"/>
  <c r="N1955" i="1"/>
  <c r="O1955" i="1"/>
  <c r="P1955" i="1"/>
  <c r="Q1955" i="1"/>
  <c r="R1955" i="1"/>
  <c r="S1955" i="1"/>
  <c r="L1956" i="1"/>
  <c r="M1956" i="1"/>
  <c r="N1956" i="1"/>
  <c r="O1956" i="1"/>
  <c r="P1956" i="1"/>
  <c r="Q1956" i="1"/>
  <c r="R1956" i="1"/>
  <c r="S1956" i="1"/>
  <c r="L1957" i="1"/>
  <c r="M1957" i="1"/>
  <c r="N1957" i="1"/>
  <c r="O1957" i="1"/>
  <c r="P1957" i="1"/>
  <c r="Q1957" i="1"/>
  <c r="R1957" i="1"/>
  <c r="S1957" i="1"/>
  <c r="L1958" i="1"/>
  <c r="M1958" i="1"/>
  <c r="N1958" i="1"/>
  <c r="O1958" i="1"/>
  <c r="P1958" i="1"/>
  <c r="Q1958" i="1"/>
  <c r="R1958" i="1"/>
  <c r="S1958" i="1"/>
  <c r="L1959" i="1"/>
  <c r="M1959" i="1"/>
  <c r="N1959" i="1"/>
  <c r="O1959" i="1"/>
  <c r="P1959" i="1"/>
  <c r="Q1959" i="1"/>
  <c r="R1959" i="1"/>
  <c r="S1959" i="1"/>
  <c r="L1960" i="1"/>
  <c r="M1960" i="1"/>
  <c r="N1960" i="1"/>
  <c r="O1960" i="1"/>
  <c r="P1960" i="1"/>
  <c r="Q1960" i="1"/>
  <c r="R1960" i="1"/>
  <c r="S1960" i="1"/>
  <c r="L1961" i="1"/>
  <c r="M1961" i="1"/>
  <c r="N1961" i="1"/>
  <c r="O1961" i="1"/>
  <c r="P1961" i="1"/>
  <c r="Q1961" i="1"/>
  <c r="R1961" i="1"/>
  <c r="S1961" i="1"/>
  <c r="L1962" i="1"/>
  <c r="M1962" i="1"/>
  <c r="N1962" i="1"/>
  <c r="O1962" i="1"/>
  <c r="P1962" i="1"/>
  <c r="Q1962" i="1"/>
  <c r="R1962" i="1"/>
  <c r="S1962" i="1"/>
  <c r="L1963" i="1"/>
  <c r="M1963" i="1"/>
  <c r="N1963" i="1"/>
  <c r="O1963" i="1"/>
  <c r="P1963" i="1"/>
  <c r="Q1963" i="1"/>
  <c r="R1963" i="1"/>
  <c r="S1963" i="1"/>
  <c r="L1964" i="1"/>
  <c r="M1964" i="1"/>
  <c r="N1964" i="1"/>
  <c r="O1964" i="1"/>
  <c r="P1964" i="1"/>
  <c r="Q1964" i="1"/>
  <c r="R1964" i="1"/>
  <c r="S1964" i="1"/>
  <c r="L1965" i="1"/>
  <c r="M1965" i="1"/>
  <c r="N1965" i="1"/>
  <c r="O1965" i="1"/>
  <c r="P1965" i="1"/>
  <c r="Q1965" i="1"/>
  <c r="R1965" i="1"/>
  <c r="S1965" i="1"/>
  <c r="L1966" i="1"/>
  <c r="M1966" i="1"/>
  <c r="N1966" i="1"/>
  <c r="O1966" i="1"/>
  <c r="P1966" i="1"/>
  <c r="Q1966" i="1"/>
  <c r="R1966" i="1"/>
  <c r="S1966" i="1"/>
  <c r="L1967" i="1"/>
  <c r="M1967" i="1"/>
  <c r="N1967" i="1"/>
  <c r="O1967" i="1"/>
  <c r="P1967" i="1"/>
  <c r="Q1967" i="1"/>
  <c r="R1967" i="1"/>
  <c r="S1967" i="1"/>
  <c r="L1968" i="1"/>
  <c r="M1968" i="1"/>
  <c r="N1968" i="1"/>
  <c r="O1968" i="1"/>
  <c r="P1968" i="1"/>
  <c r="Q1968" i="1"/>
  <c r="R1968" i="1"/>
  <c r="S1968" i="1"/>
  <c r="L1969" i="1"/>
  <c r="M1969" i="1"/>
  <c r="N1969" i="1"/>
  <c r="O1969" i="1"/>
  <c r="P1969" i="1"/>
  <c r="Q1969" i="1"/>
  <c r="R1969" i="1"/>
  <c r="S1969" i="1"/>
  <c r="L1970" i="1"/>
  <c r="M1970" i="1"/>
  <c r="N1970" i="1"/>
  <c r="O1970" i="1"/>
  <c r="P1970" i="1"/>
  <c r="Q1970" i="1"/>
  <c r="R1970" i="1"/>
  <c r="S1970" i="1"/>
  <c r="L1971" i="1"/>
  <c r="M1971" i="1"/>
  <c r="N1971" i="1"/>
  <c r="O1971" i="1"/>
  <c r="P1971" i="1"/>
  <c r="Q1971" i="1"/>
  <c r="R1971" i="1"/>
  <c r="S1971" i="1"/>
  <c r="L1972" i="1"/>
  <c r="M1972" i="1"/>
  <c r="N1972" i="1"/>
  <c r="O1972" i="1"/>
  <c r="P1972" i="1"/>
  <c r="Q1972" i="1"/>
  <c r="R1972" i="1"/>
  <c r="S1972" i="1"/>
  <c r="L1973" i="1"/>
  <c r="M1973" i="1"/>
  <c r="N1973" i="1"/>
  <c r="O1973" i="1"/>
  <c r="P1973" i="1"/>
  <c r="Q1973" i="1"/>
  <c r="R1973" i="1"/>
  <c r="S1973" i="1"/>
  <c r="L1974" i="1"/>
  <c r="M1974" i="1"/>
  <c r="N1974" i="1"/>
  <c r="O1974" i="1"/>
  <c r="P1974" i="1"/>
  <c r="Q1974" i="1"/>
  <c r="R1974" i="1"/>
  <c r="S1974" i="1"/>
  <c r="L1975" i="1"/>
  <c r="M1975" i="1"/>
  <c r="N1975" i="1"/>
  <c r="O1975" i="1"/>
  <c r="P1975" i="1"/>
  <c r="Q1975" i="1"/>
  <c r="R1975" i="1"/>
  <c r="S1975" i="1"/>
  <c r="L1976" i="1"/>
  <c r="M1976" i="1"/>
  <c r="N1976" i="1"/>
  <c r="O1976" i="1"/>
  <c r="P1976" i="1"/>
  <c r="Q1976" i="1"/>
  <c r="R1976" i="1"/>
  <c r="S1976" i="1"/>
  <c r="L1977" i="1"/>
  <c r="M1977" i="1"/>
  <c r="N1977" i="1"/>
  <c r="O1977" i="1"/>
  <c r="P1977" i="1"/>
  <c r="Q1977" i="1"/>
  <c r="R1977" i="1"/>
  <c r="S1977" i="1"/>
  <c r="L1978" i="1"/>
  <c r="M1978" i="1"/>
  <c r="N1978" i="1"/>
  <c r="O1978" i="1"/>
  <c r="P1978" i="1"/>
  <c r="Q1978" i="1"/>
  <c r="R1978" i="1"/>
  <c r="S1978" i="1"/>
  <c r="L1979" i="1"/>
  <c r="M1979" i="1"/>
  <c r="N1979" i="1"/>
  <c r="O1979" i="1"/>
  <c r="P1979" i="1"/>
  <c r="Q1979" i="1"/>
  <c r="R1979" i="1"/>
  <c r="S1979" i="1"/>
  <c r="L1980" i="1"/>
  <c r="M1980" i="1"/>
  <c r="N1980" i="1"/>
  <c r="O1980" i="1"/>
  <c r="P1980" i="1"/>
  <c r="Q1980" i="1"/>
  <c r="R1980" i="1"/>
  <c r="S1980" i="1"/>
  <c r="L1981" i="1"/>
  <c r="M1981" i="1"/>
  <c r="N1981" i="1"/>
  <c r="O1981" i="1"/>
  <c r="P1981" i="1"/>
  <c r="Q1981" i="1"/>
  <c r="R1981" i="1"/>
  <c r="S1981" i="1"/>
  <c r="L1982" i="1"/>
  <c r="M1982" i="1"/>
  <c r="N1982" i="1"/>
  <c r="O1982" i="1"/>
  <c r="P1982" i="1"/>
  <c r="Q1982" i="1"/>
  <c r="R1982" i="1"/>
  <c r="S1982" i="1"/>
  <c r="L1983" i="1"/>
  <c r="M1983" i="1"/>
  <c r="N1983" i="1"/>
  <c r="O1983" i="1"/>
  <c r="P1983" i="1"/>
  <c r="Q1983" i="1"/>
  <c r="R1983" i="1"/>
  <c r="S1983" i="1"/>
  <c r="L1984" i="1"/>
  <c r="M1984" i="1"/>
  <c r="N1984" i="1"/>
  <c r="O1984" i="1"/>
  <c r="P1984" i="1"/>
  <c r="Q1984" i="1"/>
  <c r="R1984" i="1"/>
  <c r="S1984" i="1"/>
  <c r="L1985" i="1"/>
  <c r="M1985" i="1"/>
  <c r="N1985" i="1"/>
  <c r="O1985" i="1"/>
  <c r="P1985" i="1"/>
  <c r="Q1985" i="1"/>
  <c r="R1985" i="1"/>
  <c r="S1985" i="1"/>
  <c r="L1986" i="1"/>
  <c r="M1986" i="1"/>
  <c r="N1986" i="1"/>
  <c r="O1986" i="1"/>
  <c r="P1986" i="1"/>
  <c r="Q1986" i="1"/>
  <c r="R1986" i="1"/>
  <c r="S1986" i="1"/>
  <c r="L1987" i="1"/>
  <c r="M1987" i="1"/>
  <c r="N1987" i="1"/>
  <c r="O1987" i="1"/>
  <c r="P1987" i="1"/>
  <c r="Q1987" i="1"/>
  <c r="R1987" i="1"/>
  <c r="S1987" i="1"/>
  <c r="L1988" i="1"/>
  <c r="M1988" i="1"/>
  <c r="N1988" i="1"/>
  <c r="O1988" i="1"/>
  <c r="P1988" i="1"/>
  <c r="Q1988" i="1"/>
  <c r="R1988" i="1"/>
  <c r="S1988" i="1"/>
  <c r="L1989" i="1"/>
  <c r="M1989" i="1"/>
  <c r="N1989" i="1"/>
  <c r="O1989" i="1"/>
  <c r="P1989" i="1"/>
  <c r="Q1989" i="1"/>
  <c r="R1989" i="1"/>
  <c r="S1989" i="1"/>
  <c r="L1990" i="1"/>
  <c r="M1990" i="1"/>
  <c r="N1990" i="1"/>
  <c r="O1990" i="1"/>
  <c r="P1990" i="1"/>
  <c r="Q1990" i="1"/>
  <c r="R1990" i="1"/>
  <c r="S1990" i="1"/>
  <c r="L1991" i="1"/>
  <c r="M1991" i="1"/>
  <c r="N1991" i="1"/>
  <c r="O1991" i="1"/>
  <c r="P1991" i="1"/>
  <c r="Q1991" i="1"/>
  <c r="R1991" i="1"/>
  <c r="S1991" i="1"/>
  <c r="L1992" i="1"/>
  <c r="M1992" i="1"/>
  <c r="N1992" i="1"/>
  <c r="O1992" i="1"/>
  <c r="P1992" i="1"/>
  <c r="Q1992" i="1"/>
  <c r="R1992" i="1"/>
  <c r="S1992" i="1"/>
  <c r="L1993" i="1"/>
  <c r="M1993" i="1"/>
  <c r="N1993" i="1"/>
  <c r="O1993" i="1"/>
  <c r="P1993" i="1"/>
  <c r="Q1993" i="1"/>
  <c r="R1993" i="1"/>
  <c r="S1993" i="1"/>
  <c r="L1994" i="1"/>
  <c r="M1994" i="1"/>
  <c r="N1994" i="1"/>
  <c r="O1994" i="1"/>
  <c r="P1994" i="1"/>
  <c r="Q1994" i="1"/>
  <c r="R1994" i="1"/>
  <c r="S1994" i="1"/>
  <c r="L1995" i="1"/>
  <c r="M1995" i="1"/>
  <c r="N1995" i="1"/>
  <c r="O1995" i="1"/>
  <c r="P1995" i="1"/>
  <c r="Q1995" i="1"/>
  <c r="R1995" i="1"/>
  <c r="S1995" i="1"/>
  <c r="L1996" i="1"/>
  <c r="M1996" i="1"/>
  <c r="N1996" i="1"/>
  <c r="O1996" i="1"/>
  <c r="P1996" i="1"/>
  <c r="Q1996" i="1"/>
  <c r="R1996" i="1"/>
  <c r="S1996" i="1"/>
  <c r="L1997" i="1"/>
  <c r="M1997" i="1"/>
  <c r="N1997" i="1"/>
  <c r="O1997" i="1"/>
  <c r="P1997" i="1"/>
  <c r="Q1997" i="1"/>
  <c r="R1997" i="1"/>
  <c r="S1997" i="1"/>
  <c r="L1998" i="1"/>
  <c r="M1998" i="1"/>
  <c r="N1998" i="1"/>
  <c r="O1998" i="1"/>
  <c r="P1998" i="1"/>
  <c r="Q1998" i="1"/>
  <c r="R1998" i="1"/>
  <c r="S1998" i="1"/>
  <c r="L1999" i="1"/>
  <c r="M1999" i="1"/>
  <c r="N1999" i="1"/>
  <c r="O1999" i="1"/>
  <c r="P1999" i="1"/>
  <c r="Q1999" i="1"/>
  <c r="R1999" i="1"/>
  <c r="S1999" i="1"/>
  <c r="L2000" i="1"/>
  <c r="M2000" i="1"/>
  <c r="N2000" i="1"/>
  <c r="O2000" i="1"/>
  <c r="P2000" i="1"/>
  <c r="Q2000" i="1"/>
  <c r="R2000" i="1"/>
  <c r="S2000" i="1"/>
  <c r="L2001" i="1"/>
  <c r="M2001" i="1"/>
  <c r="N2001" i="1"/>
  <c r="O2001" i="1"/>
  <c r="P2001" i="1"/>
  <c r="Q2001" i="1"/>
  <c r="R2001" i="1"/>
  <c r="S2001" i="1"/>
  <c r="L2002" i="1"/>
  <c r="M2002" i="1"/>
  <c r="N2002" i="1"/>
  <c r="O2002" i="1"/>
  <c r="P2002" i="1"/>
  <c r="Q2002" i="1"/>
  <c r="R2002" i="1"/>
  <c r="S2002" i="1"/>
  <c r="L2003" i="1"/>
  <c r="M2003" i="1"/>
  <c r="N2003" i="1"/>
  <c r="O2003" i="1"/>
  <c r="P2003" i="1"/>
  <c r="Q2003" i="1"/>
  <c r="R2003" i="1"/>
  <c r="S2003" i="1"/>
  <c r="L2004" i="1"/>
  <c r="M2004" i="1"/>
  <c r="N2004" i="1"/>
  <c r="O2004" i="1"/>
  <c r="P2004" i="1"/>
  <c r="Q2004" i="1"/>
  <c r="R2004" i="1"/>
  <c r="S2004" i="1"/>
  <c r="L2005" i="1"/>
  <c r="M2005" i="1"/>
  <c r="N2005" i="1"/>
  <c r="O2005" i="1"/>
  <c r="P2005" i="1"/>
  <c r="Q2005" i="1"/>
  <c r="R2005" i="1"/>
  <c r="S2005" i="1"/>
  <c r="L2006" i="1"/>
  <c r="M2006" i="1"/>
  <c r="N2006" i="1"/>
  <c r="O2006" i="1"/>
  <c r="P2006" i="1"/>
  <c r="Q2006" i="1"/>
  <c r="R2006" i="1"/>
  <c r="S2006" i="1"/>
  <c r="L2007" i="1"/>
  <c r="M2007" i="1"/>
  <c r="N2007" i="1"/>
  <c r="O2007" i="1"/>
  <c r="P2007" i="1"/>
  <c r="Q2007" i="1"/>
  <c r="R2007" i="1"/>
  <c r="S2007" i="1"/>
  <c r="L2008" i="1"/>
  <c r="M2008" i="1"/>
  <c r="N2008" i="1"/>
  <c r="O2008" i="1"/>
  <c r="P2008" i="1"/>
  <c r="Q2008" i="1"/>
  <c r="R2008" i="1"/>
  <c r="S2008" i="1"/>
  <c r="L2009" i="1"/>
  <c r="M2009" i="1"/>
  <c r="N2009" i="1"/>
  <c r="O2009" i="1"/>
  <c r="P2009" i="1"/>
  <c r="Q2009" i="1"/>
  <c r="R2009" i="1"/>
  <c r="S2009" i="1"/>
  <c r="L2010" i="1"/>
  <c r="M2010" i="1"/>
  <c r="N2010" i="1"/>
  <c r="O2010" i="1"/>
  <c r="P2010" i="1"/>
  <c r="Q2010" i="1"/>
  <c r="R2010" i="1"/>
  <c r="S2010" i="1"/>
  <c r="L2011" i="1"/>
  <c r="M2011" i="1"/>
  <c r="N2011" i="1"/>
  <c r="O2011" i="1"/>
  <c r="P2011" i="1"/>
  <c r="Q2011" i="1"/>
  <c r="R2011" i="1"/>
  <c r="S2011" i="1"/>
  <c r="L2012" i="1"/>
  <c r="M2012" i="1"/>
  <c r="N2012" i="1"/>
  <c r="O2012" i="1"/>
  <c r="P2012" i="1"/>
  <c r="Q2012" i="1"/>
  <c r="R2012" i="1"/>
  <c r="S2012" i="1"/>
  <c r="L2013" i="1"/>
  <c r="M2013" i="1"/>
  <c r="N2013" i="1"/>
  <c r="O2013" i="1"/>
  <c r="P2013" i="1"/>
  <c r="Q2013" i="1"/>
  <c r="R2013" i="1"/>
  <c r="S2013" i="1"/>
  <c r="L2014" i="1"/>
  <c r="M2014" i="1"/>
  <c r="N2014" i="1"/>
  <c r="O2014" i="1"/>
  <c r="P2014" i="1"/>
  <c r="Q2014" i="1"/>
  <c r="R2014" i="1"/>
  <c r="S2014" i="1"/>
  <c r="L2015" i="1"/>
  <c r="M2015" i="1"/>
  <c r="N2015" i="1"/>
  <c r="O2015" i="1"/>
  <c r="P2015" i="1"/>
  <c r="Q2015" i="1"/>
  <c r="R2015" i="1"/>
  <c r="S2015" i="1"/>
  <c r="L2016" i="1"/>
  <c r="M2016" i="1"/>
  <c r="N2016" i="1"/>
  <c r="O2016" i="1"/>
  <c r="P2016" i="1"/>
  <c r="Q2016" i="1"/>
  <c r="R2016" i="1"/>
  <c r="S2016" i="1"/>
  <c r="L2017" i="1"/>
  <c r="M2017" i="1"/>
  <c r="N2017" i="1"/>
  <c r="O2017" i="1"/>
  <c r="P2017" i="1"/>
  <c r="Q2017" i="1"/>
  <c r="R2017" i="1"/>
  <c r="S2017" i="1"/>
  <c r="L2018" i="1"/>
  <c r="M2018" i="1"/>
  <c r="N2018" i="1"/>
  <c r="O2018" i="1"/>
  <c r="P2018" i="1"/>
  <c r="Q2018" i="1"/>
  <c r="R2018" i="1"/>
  <c r="S2018" i="1"/>
  <c r="L2019" i="1"/>
  <c r="M2019" i="1"/>
  <c r="N2019" i="1"/>
  <c r="O2019" i="1"/>
  <c r="P2019" i="1"/>
  <c r="Q2019" i="1"/>
  <c r="R2019" i="1"/>
  <c r="S2019" i="1"/>
  <c r="L2020" i="1"/>
  <c r="M2020" i="1"/>
  <c r="N2020" i="1"/>
  <c r="O2020" i="1"/>
  <c r="P2020" i="1"/>
  <c r="Q2020" i="1"/>
  <c r="R2020" i="1"/>
  <c r="S2020" i="1"/>
  <c r="L2021" i="1"/>
  <c r="M2021" i="1"/>
  <c r="N2021" i="1"/>
  <c r="O2021" i="1"/>
  <c r="P2021" i="1"/>
  <c r="Q2021" i="1"/>
  <c r="R2021" i="1"/>
  <c r="S2021" i="1"/>
  <c r="L2022" i="1"/>
  <c r="M2022" i="1"/>
  <c r="N2022" i="1"/>
  <c r="O2022" i="1"/>
  <c r="P2022" i="1"/>
  <c r="Q2022" i="1"/>
  <c r="R2022" i="1"/>
  <c r="S2022" i="1"/>
  <c r="L2023" i="1"/>
  <c r="M2023" i="1"/>
  <c r="N2023" i="1"/>
  <c r="O2023" i="1"/>
  <c r="P2023" i="1"/>
  <c r="Q2023" i="1"/>
  <c r="R2023" i="1"/>
  <c r="S2023" i="1"/>
  <c r="L2024" i="1"/>
  <c r="M2024" i="1"/>
  <c r="N2024" i="1"/>
  <c r="O2024" i="1"/>
  <c r="P2024" i="1"/>
  <c r="Q2024" i="1"/>
  <c r="R2024" i="1"/>
  <c r="S2024" i="1"/>
  <c r="L2025" i="1"/>
  <c r="M2025" i="1"/>
  <c r="N2025" i="1"/>
  <c r="O2025" i="1"/>
  <c r="P2025" i="1"/>
  <c r="Q2025" i="1"/>
  <c r="R2025" i="1"/>
  <c r="S2025" i="1"/>
  <c r="L2026" i="1"/>
  <c r="M2026" i="1"/>
  <c r="N2026" i="1"/>
  <c r="O2026" i="1"/>
  <c r="P2026" i="1"/>
  <c r="Q2026" i="1"/>
  <c r="R2026" i="1"/>
  <c r="S2026" i="1"/>
  <c r="L2027" i="1"/>
  <c r="M2027" i="1"/>
  <c r="N2027" i="1"/>
  <c r="O2027" i="1"/>
  <c r="P2027" i="1"/>
  <c r="Q2027" i="1"/>
  <c r="R2027" i="1"/>
  <c r="S2027" i="1"/>
  <c r="L2028" i="1"/>
  <c r="M2028" i="1"/>
  <c r="N2028" i="1"/>
  <c r="O2028" i="1"/>
  <c r="P2028" i="1"/>
  <c r="Q2028" i="1"/>
  <c r="R2028" i="1"/>
  <c r="S2028" i="1"/>
  <c r="L2029" i="1"/>
  <c r="M2029" i="1"/>
  <c r="N2029" i="1"/>
  <c r="O2029" i="1"/>
  <c r="P2029" i="1"/>
  <c r="Q2029" i="1"/>
  <c r="R2029" i="1"/>
  <c r="S2029" i="1"/>
  <c r="L2030" i="1"/>
  <c r="M2030" i="1"/>
  <c r="N2030" i="1"/>
  <c r="O2030" i="1"/>
  <c r="P2030" i="1"/>
  <c r="Q2030" i="1"/>
  <c r="R2030" i="1"/>
  <c r="S2030" i="1"/>
  <c r="L2031" i="1"/>
  <c r="M2031" i="1"/>
  <c r="N2031" i="1"/>
  <c r="O2031" i="1"/>
  <c r="P2031" i="1"/>
  <c r="Q2031" i="1"/>
  <c r="R2031" i="1"/>
  <c r="S2031" i="1"/>
  <c r="L2032" i="1"/>
  <c r="M2032" i="1"/>
  <c r="N2032" i="1"/>
  <c r="O2032" i="1"/>
  <c r="P2032" i="1"/>
  <c r="Q2032" i="1"/>
  <c r="R2032" i="1"/>
  <c r="S2032" i="1"/>
  <c r="L2033" i="1"/>
  <c r="M2033" i="1"/>
  <c r="N2033" i="1"/>
  <c r="O2033" i="1"/>
  <c r="P2033" i="1"/>
  <c r="Q2033" i="1"/>
  <c r="R2033" i="1"/>
  <c r="S2033" i="1"/>
  <c r="L2034" i="1"/>
  <c r="M2034" i="1"/>
  <c r="N2034" i="1"/>
  <c r="O2034" i="1"/>
  <c r="P2034" i="1"/>
  <c r="Q2034" i="1"/>
  <c r="R2034" i="1"/>
  <c r="S2034" i="1"/>
  <c r="L2035" i="1"/>
  <c r="M2035" i="1"/>
  <c r="N2035" i="1"/>
  <c r="O2035" i="1"/>
  <c r="P2035" i="1"/>
  <c r="Q2035" i="1"/>
  <c r="R2035" i="1"/>
  <c r="S2035" i="1"/>
  <c r="L2036" i="1"/>
  <c r="M2036" i="1"/>
  <c r="N2036" i="1"/>
  <c r="O2036" i="1"/>
  <c r="P2036" i="1"/>
  <c r="Q2036" i="1"/>
  <c r="R2036" i="1"/>
  <c r="S2036" i="1"/>
  <c r="L2037" i="1"/>
  <c r="M2037" i="1"/>
  <c r="N2037" i="1"/>
  <c r="O2037" i="1"/>
  <c r="P2037" i="1"/>
  <c r="Q2037" i="1"/>
  <c r="R2037" i="1"/>
  <c r="S2037" i="1"/>
  <c r="L2038" i="1"/>
  <c r="M2038" i="1"/>
  <c r="N2038" i="1"/>
  <c r="O2038" i="1"/>
  <c r="P2038" i="1"/>
  <c r="Q2038" i="1"/>
  <c r="R2038" i="1"/>
  <c r="S2038" i="1"/>
  <c r="L2039" i="1"/>
  <c r="M2039" i="1"/>
  <c r="N2039" i="1"/>
  <c r="O2039" i="1"/>
  <c r="P2039" i="1"/>
  <c r="Q2039" i="1"/>
  <c r="R2039" i="1"/>
  <c r="S2039" i="1"/>
  <c r="L2040" i="1"/>
  <c r="M2040" i="1"/>
  <c r="N2040" i="1"/>
  <c r="O2040" i="1"/>
  <c r="P2040" i="1"/>
  <c r="Q2040" i="1"/>
  <c r="R2040" i="1"/>
  <c r="S2040" i="1"/>
  <c r="L2041" i="1"/>
  <c r="M2041" i="1"/>
  <c r="N2041" i="1"/>
  <c r="O2041" i="1"/>
  <c r="P2041" i="1"/>
  <c r="Q2041" i="1"/>
  <c r="R2041" i="1"/>
  <c r="S2041" i="1"/>
  <c r="L2042" i="1"/>
  <c r="M2042" i="1"/>
  <c r="N2042" i="1"/>
  <c r="O2042" i="1"/>
  <c r="P2042" i="1"/>
  <c r="Q2042" i="1"/>
  <c r="R2042" i="1"/>
  <c r="S2042" i="1"/>
  <c r="L2043" i="1"/>
  <c r="M2043" i="1"/>
  <c r="N2043" i="1"/>
  <c r="O2043" i="1"/>
  <c r="P2043" i="1"/>
  <c r="Q2043" i="1"/>
  <c r="R2043" i="1"/>
  <c r="S2043" i="1"/>
  <c r="L2044" i="1"/>
  <c r="M2044" i="1"/>
  <c r="N2044" i="1"/>
  <c r="O2044" i="1"/>
  <c r="P2044" i="1"/>
  <c r="Q2044" i="1"/>
  <c r="R2044" i="1"/>
  <c r="S2044" i="1"/>
  <c r="L2045" i="1"/>
  <c r="M2045" i="1"/>
  <c r="N2045" i="1"/>
  <c r="O2045" i="1"/>
  <c r="P2045" i="1"/>
  <c r="Q2045" i="1"/>
  <c r="R2045" i="1"/>
  <c r="S2045" i="1"/>
  <c r="L2046" i="1"/>
  <c r="M2046" i="1"/>
  <c r="N2046" i="1"/>
  <c r="O2046" i="1"/>
  <c r="P2046" i="1"/>
  <c r="Q2046" i="1"/>
  <c r="R2046" i="1"/>
  <c r="S2046" i="1"/>
  <c r="L2047" i="1"/>
  <c r="M2047" i="1"/>
  <c r="N2047" i="1"/>
  <c r="O2047" i="1"/>
  <c r="P2047" i="1"/>
  <c r="Q2047" i="1"/>
  <c r="R2047" i="1"/>
  <c r="S2047" i="1"/>
  <c r="L2048" i="1"/>
  <c r="M2048" i="1"/>
  <c r="N2048" i="1"/>
  <c r="O2048" i="1"/>
  <c r="P2048" i="1"/>
  <c r="Q2048" i="1"/>
  <c r="R2048" i="1"/>
  <c r="S2048" i="1"/>
  <c r="L2049" i="1"/>
  <c r="M2049" i="1"/>
  <c r="N2049" i="1"/>
  <c r="O2049" i="1"/>
  <c r="P2049" i="1"/>
  <c r="Q2049" i="1"/>
  <c r="R2049" i="1"/>
  <c r="S2049" i="1"/>
  <c r="L2050" i="1"/>
  <c r="M2050" i="1"/>
  <c r="N2050" i="1"/>
  <c r="O2050" i="1"/>
  <c r="P2050" i="1"/>
  <c r="Q2050" i="1"/>
  <c r="R2050" i="1"/>
  <c r="S2050" i="1"/>
  <c r="L2051" i="1"/>
  <c r="M2051" i="1"/>
  <c r="N2051" i="1"/>
  <c r="O2051" i="1"/>
  <c r="P2051" i="1"/>
  <c r="Q2051" i="1"/>
  <c r="R2051" i="1"/>
  <c r="S2051" i="1"/>
  <c r="L2052" i="1"/>
  <c r="M2052" i="1"/>
  <c r="N2052" i="1"/>
  <c r="O2052" i="1"/>
  <c r="P2052" i="1"/>
  <c r="Q2052" i="1"/>
  <c r="R2052" i="1"/>
  <c r="S2052" i="1"/>
  <c r="L2053" i="1"/>
  <c r="M2053" i="1"/>
  <c r="N2053" i="1"/>
  <c r="O2053" i="1"/>
  <c r="P2053" i="1"/>
  <c r="Q2053" i="1"/>
  <c r="R2053" i="1"/>
  <c r="S2053" i="1"/>
  <c r="L2054" i="1"/>
  <c r="M2054" i="1"/>
  <c r="N2054" i="1"/>
  <c r="O2054" i="1"/>
  <c r="P2054" i="1"/>
  <c r="Q2054" i="1"/>
  <c r="R2054" i="1"/>
  <c r="S2054" i="1"/>
  <c r="L2055" i="1"/>
  <c r="M2055" i="1"/>
  <c r="N2055" i="1"/>
  <c r="O2055" i="1"/>
  <c r="P2055" i="1"/>
  <c r="Q2055" i="1"/>
  <c r="R2055" i="1"/>
  <c r="S2055" i="1"/>
  <c r="L2056" i="1"/>
  <c r="M2056" i="1"/>
  <c r="N2056" i="1"/>
  <c r="O2056" i="1"/>
  <c r="P2056" i="1"/>
  <c r="Q2056" i="1"/>
  <c r="R2056" i="1"/>
  <c r="S2056" i="1"/>
  <c r="L2057" i="1"/>
  <c r="M2057" i="1"/>
  <c r="N2057" i="1"/>
  <c r="O2057" i="1"/>
  <c r="P2057" i="1"/>
  <c r="Q2057" i="1"/>
  <c r="R2057" i="1"/>
  <c r="S2057" i="1"/>
  <c r="L2058" i="1"/>
  <c r="M2058" i="1"/>
  <c r="N2058" i="1"/>
  <c r="O2058" i="1"/>
  <c r="P2058" i="1"/>
  <c r="Q2058" i="1"/>
  <c r="R2058" i="1"/>
  <c r="S2058" i="1"/>
  <c r="L2059" i="1"/>
  <c r="M2059" i="1"/>
  <c r="N2059" i="1"/>
  <c r="O2059" i="1"/>
  <c r="P2059" i="1"/>
  <c r="Q2059" i="1"/>
  <c r="R2059" i="1"/>
  <c r="S2059" i="1"/>
  <c r="L2060" i="1"/>
  <c r="M2060" i="1"/>
  <c r="N2060" i="1"/>
  <c r="O2060" i="1"/>
  <c r="P2060" i="1"/>
  <c r="Q2060" i="1"/>
  <c r="R2060" i="1"/>
  <c r="S2060" i="1"/>
  <c r="L2061" i="1"/>
  <c r="M2061" i="1"/>
  <c r="N2061" i="1"/>
  <c r="O2061" i="1"/>
  <c r="P2061" i="1"/>
  <c r="Q2061" i="1"/>
  <c r="R2061" i="1"/>
  <c r="S2061" i="1"/>
  <c r="L2062" i="1"/>
  <c r="M2062" i="1"/>
  <c r="N2062" i="1"/>
  <c r="O2062" i="1"/>
  <c r="P2062" i="1"/>
  <c r="Q2062" i="1"/>
  <c r="R2062" i="1"/>
  <c r="S2062" i="1"/>
  <c r="L2063" i="1"/>
  <c r="M2063" i="1"/>
  <c r="N2063" i="1"/>
  <c r="O2063" i="1"/>
  <c r="P2063" i="1"/>
  <c r="Q2063" i="1"/>
  <c r="R2063" i="1"/>
  <c r="S2063" i="1"/>
  <c r="L2064" i="1"/>
  <c r="M2064" i="1"/>
  <c r="N2064" i="1"/>
  <c r="O2064" i="1"/>
  <c r="P2064" i="1"/>
  <c r="Q2064" i="1"/>
  <c r="R2064" i="1"/>
  <c r="S2064" i="1"/>
  <c r="L2065" i="1"/>
  <c r="M2065" i="1"/>
  <c r="N2065" i="1"/>
  <c r="O2065" i="1"/>
  <c r="P2065" i="1"/>
  <c r="Q2065" i="1"/>
  <c r="R2065" i="1"/>
  <c r="S2065" i="1"/>
  <c r="L2066" i="1"/>
  <c r="M2066" i="1"/>
  <c r="N2066" i="1"/>
  <c r="O2066" i="1"/>
  <c r="P2066" i="1"/>
  <c r="Q2066" i="1"/>
  <c r="R2066" i="1"/>
  <c r="S2066" i="1"/>
  <c r="L2067" i="1"/>
  <c r="M2067" i="1"/>
  <c r="N2067" i="1"/>
  <c r="O2067" i="1"/>
  <c r="P2067" i="1"/>
  <c r="Q2067" i="1"/>
  <c r="R2067" i="1"/>
  <c r="S2067" i="1"/>
  <c r="L2068" i="1"/>
  <c r="M2068" i="1"/>
  <c r="N2068" i="1"/>
  <c r="O2068" i="1"/>
  <c r="P2068" i="1"/>
  <c r="Q2068" i="1"/>
  <c r="R2068" i="1"/>
  <c r="S2068" i="1"/>
  <c r="L2069" i="1"/>
  <c r="M2069" i="1"/>
  <c r="N2069" i="1"/>
  <c r="O2069" i="1"/>
  <c r="P2069" i="1"/>
  <c r="Q2069" i="1"/>
  <c r="R2069" i="1"/>
  <c r="S2069" i="1"/>
  <c r="L2070" i="1"/>
  <c r="M2070" i="1"/>
  <c r="N2070" i="1"/>
  <c r="O2070" i="1"/>
  <c r="P2070" i="1"/>
  <c r="Q2070" i="1"/>
  <c r="R2070" i="1"/>
  <c r="S2070" i="1"/>
  <c r="L2071" i="1"/>
  <c r="M2071" i="1"/>
  <c r="N2071" i="1"/>
  <c r="O2071" i="1"/>
  <c r="P2071" i="1"/>
  <c r="Q2071" i="1"/>
  <c r="R2071" i="1"/>
  <c r="S2071" i="1"/>
  <c r="L2072" i="1"/>
  <c r="M2072" i="1"/>
  <c r="N2072" i="1"/>
  <c r="O2072" i="1"/>
  <c r="P2072" i="1"/>
  <c r="Q2072" i="1"/>
  <c r="R2072" i="1"/>
  <c r="S2072" i="1"/>
  <c r="L2073" i="1"/>
  <c r="M2073" i="1"/>
  <c r="N2073" i="1"/>
  <c r="O2073" i="1"/>
  <c r="P2073" i="1"/>
  <c r="Q2073" i="1"/>
  <c r="R2073" i="1"/>
  <c r="S2073" i="1"/>
  <c r="L2074" i="1"/>
  <c r="M2074" i="1"/>
  <c r="N2074" i="1"/>
  <c r="O2074" i="1"/>
  <c r="P2074" i="1"/>
  <c r="Q2074" i="1"/>
  <c r="R2074" i="1"/>
  <c r="S2074" i="1"/>
  <c r="L2075" i="1"/>
  <c r="M2075" i="1"/>
  <c r="N2075" i="1"/>
  <c r="O2075" i="1"/>
  <c r="P2075" i="1"/>
  <c r="Q2075" i="1"/>
  <c r="R2075" i="1"/>
  <c r="S2075" i="1"/>
  <c r="L2076" i="1"/>
  <c r="M2076" i="1"/>
  <c r="N2076" i="1"/>
  <c r="O2076" i="1"/>
  <c r="P2076" i="1"/>
  <c r="Q2076" i="1"/>
  <c r="R2076" i="1"/>
  <c r="S2076" i="1"/>
  <c r="L2077" i="1"/>
  <c r="M2077" i="1"/>
  <c r="N2077" i="1"/>
  <c r="O2077" i="1"/>
  <c r="P2077" i="1"/>
  <c r="Q2077" i="1"/>
  <c r="R2077" i="1"/>
  <c r="S2077" i="1"/>
  <c r="L2078" i="1"/>
  <c r="M2078" i="1"/>
  <c r="N2078" i="1"/>
  <c r="O2078" i="1"/>
  <c r="P2078" i="1"/>
  <c r="Q2078" i="1"/>
  <c r="R2078" i="1"/>
  <c r="S2078" i="1"/>
  <c r="L2079" i="1"/>
  <c r="M2079" i="1"/>
  <c r="N2079" i="1"/>
  <c r="O2079" i="1"/>
  <c r="P2079" i="1"/>
  <c r="Q2079" i="1"/>
  <c r="R2079" i="1"/>
  <c r="S2079" i="1"/>
  <c r="L2080" i="1"/>
  <c r="M2080" i="1"/>
  <c r="N2080" i="1"/>
  <c r="O2080" i="1"/>
  <c r="P2080" i="1"/>
  <c r="Q2080" i="1"/>
  <c r="R2080" i="1"/>
  <c r="S2080" i="1"/>
  <c r="L2081" i="1"/>
  <c r="M2081" i="1"/>
  <c r="N2081" i="1"/>
  <c r="O2081" i="1"/>
  <c r="P2081" i="1"/>
  <c r="Q2081" i="1"/>
  <c r="R2081" i="1"/>
  <c r="S2081" i="1"/>
  <c r="L2082" i="1"/>
  <c r="M2082" i="1"/>
  <c r="N2082" i="1"/>
  <c r="O2082" i="1"/>
  <c r="P2082" i="1"/>
  <c r="Q2082" i="1"/>
  <c r="R2082" i="1"/>
  <c r="S2082" i="1"/>
  <c r="L2083" i="1"/>
  <c r="M2083" i="1"/>
  <c r="N2083" i="1"/>
  <c r="O2083" i="1"/>
  <c r="P2083" i="1"/>
  <c r="Q2083" i="1"/>
  <c r="R2083" i="1"/>
  <c r="S2083" i="1"/>
  <c r="L2084" i="1"/>
  <c r="M2084" i="1"/>
  <c r="N2084" i="1"/>
  <c r="O2084" i="1"/>
  <c r="P2084" i="1"/>
  <c r="Q2084" i="1"/>
  <c r="R2084" i="1"/>
  <c r="S2084" i="1"/>
  <c r="L2085" i="1"/>
  <c r="M2085" i="1"/>
  <c r="N2085" i="1"/>
  <c r="O2085" i="1"/>
  <c r="P2085" i="1"/>
  <c r="Q2085" i="1"/>
  <c r="R2085" i="1"/>
  <c r="S2085" i="1"/>
  <c r="L2086" i="1"/>
  <c r="M2086" i="1"/>
  <c r="N2086" i="1"/>
  <c r="O2086" i="1"/>
  <c r="P2086" i="1"/>
  <c r="Q2086" i="1"/>
  <c r="R2086" i="1"/>
  <c r="S2086" i="1"/>
  <c r="L2087" i="1"/>
  <c r="M2087" i="1"/>
  <c r="N2087" i="1"/>
  <c r="O2087" i="1"/>
  <c r="P2087" i="1"/>
  <c r="Q2087" i="1"/>
  <c r="R2087" i="1"/>
  <c r="S2087" i="1"/>
  <c r="L2088" i="1"/>
  <c r="M2088" i="1"/>
  <c r="N2088" i="1"/>
  <c r="O2088" i="1"/>
  <c r="P2088" i="1"/>
  <c r="Q2088" i="1"/>
  <c r="R2088" i="1"/>
  <c r="S2088" i="1"/>
  <c r="L2089" i="1"/>
  <c r="M2089" i="1"/>
  <c r="N2089" i="1"/>
  <c r="O2089" i="1"/>
  <c r="P2089" i="1"/>
  <c r="Q2089" i="1"/>
  <c r="R2089" i="1"/>
  <c r="S2089" i="1"/>
  <c r="L2090" i="1"/>
  <c r="M2090" i="1"/>
  <c r="N2090" i="1"/>
  <c r="O2090" i="1"/>
  <c r="P2090" i="1"/>
  <c r="Q2090" i="1"/>
  <c r="R2090" i="1"/>
  <c r="S2090" i="1"/>
  <c r="L2091" i="1"/>
  <c r="M2091" i="1"/>
  <c r="N2091" i="1"/>
  <c r="O2091" i="1"/>
  <c r="P2091" i="1"/>
  <c r="Q2091" i="1"/>
  <c r="R2091" i="1"/>
  <c r="S2091" i="1"/>
  <c r="L2092" i="1"/>
  <c r="M2092" i="1"/>
  <c r="N2092" i="1"/>
  <c r="O2092" i="1"/>
  <c r="P2092" i="1"/>
  <c r="Q2092" i="1"/>
  <c r="R2092" i="1"/>
  <c r="S2092" i="1"/>
  <c r="L2093" i="1"/>
  <c r="M2093" i="1"/>
  <c r="N2093" i="1"/>
  <c r="O2093" i="1"/>
  <c r="P2093" i="1"/>
  <c r="Q2093" i="1"/>
  <c r="R2093" i="1"/>
  <c r="S2093" i="1"/>
  <c r="L2094" i="1"/>
  <c r="M2094" i="1"/>
  <c r="N2094" i="1"/>
  <c r="O2094" i="1"/>
  <c r="P2094" i="1"/>
  <c r="Q2094" i="1"/>
  <c r="R2094" i="1"/>
  <c r="S2094" i="1"/>
  <c r="L2095" i="1"/>
  <c r="M2095" i="1"/>
  <c r="N2095" i="1"/>
  <c r="O2095" i="1"/>
  <c r="P2095" i="1"/>
  <c r="Q2095" i="1"/>
  <c r="R2095" i="1"/>
  <c r="S2095" i="1"/>
  <c r="L2096" i="1"/>
  <c r="M2096" i="1"/>
  <c r="N2096" i="1"/>
  <c r="O2096" i="1"/>
  <c r="P2096" i="1"/>
  <c r="Q2096" i="1"/>
  <c r="R2096" i="1"/>
  <c r="S2096" i="1"/>
  <c r="L2097" i="1"/>
  <c r="M2097" i="1"/>
  <c r="N2097" i="1"/>
  <c r="O2097" i="1"/>
  <c r="P2097" i="1"/>
  <c r="Q2097" i="1"/>
  <c r="R2097" i="1"/>
  <c r="S2097" i="1"/>
  <c r="L2098" i="1"/>
  <c r="M2098" i="1"/>
  <c r="N2098" i="1"/>
  <c r="O2098" i="1"/>
  <c r="P2098" i="1"/>
  <c r="Q2098" i="1"/>
  <c r="R2098" i="1"/>
  <c r="S2098" i="1"/>
  <c r="L2099" i="1"/>
  <c r="M2099" i="1"/>
  <c r="N2099" i="1"/>
  <c r="O2099" i="1"/>
  <c r="P2099" i="1"/>
  <c r="Q2099" i="1"/>
  <c r="R2099" i="1"/>
  <c r="S2099" i="1"/>
  <c r="L2100" i="1"/>
  <c r="M2100" i="1"/>
  <c r="N2100" i="1"/>
  <c r="O2100" i="1"/>
  <c r="P2100" i="1"/>
  <c r="Q2100" i="1"/>
  <c r="R2100" i="1"/>
  <c r="S2100" i="1"/>
  <c r="L2101" i="1"/>
  <c r="M2101" i="1"/>
  <c r="N2101" i="1"/>
  <c r="O2101" i="1"/>
  <c r="P2101" i="1"/>
  <c r="Q2101" i="1"/>
  <c r="R2101" i="1"/>
  <c r="S2101" i="1"/>
  <c r="L2102" i="1"/>
  <c r="M2102" i="1"/>
  <c r="N2102" i="1"/>
  <c r="O2102" i="1"/>
  <c r="P2102" i="1"/>
  <c r="Q2102" i="1"/>
  <c r="R2102" i="1"/>
  <c r="S2102" i="1"/>
  <c r="L2103" i="1"/>
  <c r="M2103" i="1"/>
  <c r="N2103" i="1"/>
  <c r="O2103" i="1"/>
  <c r="P2103" i="1"/>
  <c r="Q2103" i="1"/>
  <c r="R2103" i="1"/>
  <c r="S2103" i="1"/>
  <c r="L2104" i="1"/>
  <c r="M2104" i="1"/>
  <c r="N2104" i="1"/>
  <c r="O2104" i="1"/>
  <c r="P2104" i="1"/>
  <c r="Q2104" i="1"/>
  <c r="R2104" i="1"/>
  <c r="S2104" i="1"/>
  <c r="L2105" i="1"/>
  <c r="M2105" i="1"/>
  <c r="N2105" i="1"/>
  <c r="O2105" i="1"/>
  <c r="P2105" i="1"/>
  <c r="Q2105" i="1"/>
  <c r="R2105" i="1"/>
  <c r="S2105" i="1"/>
  <c r="L2106" i="1"/>
  <c r="M2106" i="1"/>
  <c r="N2106" i="1"/>
  <c r="O2106" i="1"/>
  <c r="P2106" i="1"/>
  <c r="Q2106" i="1"/>
  <c r="R2106" i="1"/>
  <c r="S2106" i="1"/>
  <c r="L2107" i="1"/>
  <c r="M2107" i="1"/>
  <c r="N2107" i="1"/>
  <c r="O2107" i="1"/>
  <c r="P2107" i="1"/>
  <c r="Q2107" i="1"/>
  <c r="R2107" i="1"/>
  <c r="S2107" i="1"/>
  <c r="L2108" i="1"/>
  <c r="M2108" i="1"/>
  <c r="N2108" i="1"/>
  <c r="O2108" i="1"/>
  <c r="P2108" i="1"/>
  <c r="Q2108" i="1"/>
  <c r="R2108" i="1"/>
  <c r="S2108" i="1"/>
  <c r="L2109" i="1"/>
  <c r="M2109" i="1"/>
  <c r="N2109" i="1"/>
  <c r="O2109" i="1"/>
  <c r="P2109" i="1"/>
  <c r="Q2109" i="1"/>
  <c r="R2109" i="1"/>
  <c r="S2109" i="1"/>
  <c r="L2110" i="1"/>
  <c r="M2110" i="1"/>
  <c r="N2110" i="1"/>
  <c r="O2110" i="1"/>
  <c r="P2110" i="1"/>
  <c r="Q2110" i="1"/>
  <c r="R2110" i="1"/>
  <c r="S2110" i="1"/>
  <c r="L2111" i="1"/>
  <c r="M2111" i="1"/>
  <c r="N2111" i="1"/>
  <c r="O2111" i="1"/>
  <c r="P2111" i="1"/>
  <c r="Q2111" i="1"/>
  <c r="R2111" i="1"/>
  <c r="S2111" i="1"/>
  <c r="L2112" i="1"/>
  <c r="M2112" i="1"/>
  <c r="N2112" i="1"/>
  <c r="O2112" i="1"/>
  <c r="P2112" i="1"/>
  <c r="Q2112" i="1"/>
  <c r="R2112" i="1"/>
  <c r="S2112" i="1"/>
  <c r="L2113" i="1"/>
  <c r="M2113" i="1"/>
  <c r="N2113" i="1"/>
  <c r="O2113" i="1"/>
  <c r="P2113" i="1"/>
  <c r="Q2113" i="1"/>
  <c r="R2113" i="1"/>
  <c r="S2113" i="1"/>
  <c r="L2114" i="1"/>
  <c r="M2114" i="1"/>
  <c r="N2114" i="1"/>
  <c r="O2114" i="1"/>
  <c r="P2114" i="1"/>
  <c r="Q2114" i="1"/>
  <c r="R2114" i="1"/>
  <c r="S2114" i="1"/>
  <c r="L2115" i="1"/>
  <c r="M2115" i="1"/>
  <c r="N2115" i="1"/>
  <c r="O2115" i="1"/>
  <c r="P2115" i="1"/>
  <c r="Q2115" i="1"/>
  <c r="R2115" i="1"/>
  <c r="S2115" i="1"/>
  <c r="L2116" i="1"/>
  <c r="M2116" i="1"/>
  <c r="N2116" i="1"/>
  <c r="O2116" i="1"/>
  <c r="P2116" i="1"/>
  <c r="Q2116" i="1"/>
  <c r="R2116" i="1"/>
  <c r="S2116" i="1"/>
  <c r="L2117" i="1"/>
  <c r="M2117" i="1"/>
  <c r="N2117" i="1"/>
  <c r="O2117" i="1"/>
  <c r="P2117" i="1"/>
  <c r="Q2117" i="1"/>
  <c r="R2117" i="1"/>
  <c r="S2117" i="1"/>
  <c r="L2118" i="1"/>
  <c r="M2118" i="1"/>
  <c r="N2118" i="1"/>
  <c r="O2118" i="1"/>
  <c r="P2118" i="1"/>
  <c r="Q2118" i="1"/>
  <c r="R2118" i="1"/>
  <c r="S2118" i="1"/>
  <c r="L2119" i="1"/>
  <c r="M2119" i="1"/>
  <c r="N2119" i="1"/>
  <c r="O2119" i="1"/>
  <c r="P2119" i="1"/>
  <c r="Q2119" i="1"/>
  <c r="R2119" i="1"/>
  <c r="S2119" i="1"/>
  <c r="L2120" i="1"/>
  <c r="M2120" i="1"/>
  <c r="N2120" i="1"/>
  <c r="O2120" i="1"/>
  <c r="P2120" i="1"/>
  <c r="Q2120" i="1"/>
  <c r="R2120" i="1"/>
  <c r="S2120" i="1"/>
  <c r="L2121" i="1"/>
  <c r="M2121" i="1"/>
  <c r="N2121" i="1"/>
  <c r="O2121" i="1"/>
  <c r="P2121" i="1"/>
  <c r="Q2121" i="1"/>
  <c r="R2121" i="1"/>
  <c r="S2121" i="1"/>
  <c r="L2122" i="1"/>
  <c r="M2122" i="1"/>
  <c r="N2122" i="1"/>
  <c r="O2122" i="1"/>
  <c r="P2122" i="1"/>
  <c r="Q2122" i="1"/>
  <c r="R2122" i="1"/>
  <c r="S2122" i="1"/>
  <c r="L2123" i="1"/>
  <c r="M2123" i="1"/>
  <c r="N2123" i="1"/>
  <c r="O2123" i="1"/>
  <c r="P2123" i="1"/>
  <c r="Q2123" i="1"/>
  <c r="R2123" i="1"/>
  <c r="S2123" i="1"/>
  <c r="L2124" i="1"/>
  <c r="M2124" i="1"/>
  <c r="N2124" i="1"/>
  <c r="O2124" i="1"/>
  <c r="P2124" i="1"/>
  <c r="Q2124" i="1"/>
  <c r="R2124" i="1"/>
  <c r="S2124" i="1"/>
  <c r="L2125" i="1"/>
  <c r="M2125" i="1"/>
  <c r="N2125" i="1"/>
  <c r="O2125" i="1"/>
  <c r="P2125" i="1"/>
  <c r="Q2125" i="1"/>
  <c r="R2125" i="1"/>
  <c r="S2125" i="1"/>
  <c r="L2126" i="1"/>
  <c r="M2126" i="1"/>
  <c r="N2126" i="1"/>
  <c r="O2126" i="1"/>
  <c r="P2126" i="1"/>
  <c r="Q2126" i="1"/>
  <c r="R2126" i="1"/>
  <c r="S2126" i="1"/>
  <c r="L2127" i="1"/>
  <c r="M2127" i="1"/>
  <c r="N2127" i="1"/>
  <c r="O2127" i="1"/>
  <c r="P2127" i="1"/>
  <c r="Q2127" i="1"/>
  <c r="R2127" i="1"/>
  <c r="S2127" i="1"/>
  <c r="L2128" i="1"/>
  <c r="M2128" i="1"/>
  <c r="N2128" i="1"/>
  <c r="O2128" i="1"/>
  <c r="P2128" i="1"/>
  <c r="Q2128" i="1"/>
  <c r="R2128" i="1"/>
  <c r="S2128" i="1"/>
  <c r="L2129" i="1"/>
  <c r="M2129" i="1"/>
  <c r="N2129" i="1"/>
  <c r="O2129" i="1"/>
  <c r="P2129" i="1"/>
  <c r="Q2129" i="1"/>
  <c r="R2129" i="1"/>
  <c r="S2129" i="1"/>
  <c r="L2130" i="1"/>
  <c r="M2130" i="1"/>
  <c r="N2130" i="1"/>
  <c r="O2130" i="1"/>
  <c r="P2130" i="1"/>
  <c r="Q2130" i="1"/>
  <c r="R2130" i="1"/>
  <c r="S2130" i="1"/>
  <c r="L2131" i="1"/>
  <c r="M2131" i="1"/>
  <c r="N2131" i="1"/>
  <c r="O2131" i="1"/>
  <c r="P2131" i="1"/>
  <c r="Q2131" i="1"/>
  <c r="R2131" i="1"/>
  <c r="S2131" i="1"/>
  <c r="L2132" i="1"/>
  <c r="M2132" i="1"/>
  <c r="N2132" i="1"/>
  <c r="O2132" i="1"/>
  <c r="P2132" i="1"/>
  <c r="Q2132" i="1"/>
  <c r="R2132" i="1"/>
  <c r="S2132" i="1"/>
  <c r="L2133" i="1"/>
  <c r="M2133" i="1"/>
  <c r="N2133" i="1"/>
  <c r="O2133" i="1"/>
  <c r="P2133" i="1"/>
  <c r="Q2133" i="1"/>
  <c r="R2133" i="1"/>
  <c r="S2133" i="1"/>
  <c r="L2134" i="1"/>
  <c r="M2134" i="1"/>
  <c r="N2134" i="1"/>
  <c r="O2134" i="1"/>
  <c r="P2134" i="1"/>
  <c r="Q2134" i="1"/>
  <c r="R2134" i="1"/>
  <c r="S2134" i="1"/>
  <c r="L2135" i="1"/>
  <c r="M2135" i="1"/>
  <c r="N2135" i="1"/>
  <c r="O2135" i="1"/>
  <c r="P2135" i="1"/>
  <c r="Q2135" i="1"/>
  <c r="R2135" i="1"/>
  <c r="S2135" i="1"/>
  <c r="L2136" i="1"/>
  <c r="M2136" i="1"/>
  <c r="N2136" i="1"/>
  <c r="O2136" i="1"/>
  <c r="P2136" i="1"/>
  <c r="Q2136" i="1"/>
  <c r="R2136" i="1"/>
  <c r="S2136" i="1"/>
  <c r="L2137" i="1"/>
  <c r="M2137" i="1"/>
  <c r="N2137" i="1"/>
  <c r="O2137" i="1"/>
  <c r="P2137" i="1"/>
  <c r="Q2137" i="1"/>
  <c r="R2137" i="1"/>
  <c r="S2137" i="1"/>
  <c r="L2138" i="1"/>
  <c r="M2138" i="1"/>
  <c r="N2138" i="1"/>
  <c r="O2138" i="1"/>
  <c r="P2138" i="1"/>
  <c r="Q2138" i="1"/>
  <c r="R2138" i="1"/>
  <c r="S2138" i="1"/>
  <c r="L2139" i="1"/>
  <c r="M2139" i="1"/>
  <c r="N2139" i="1"/>
  <c r="O2139" i="1"/>
  <c r="P2139" i="1"/>
  <c r="Q2139" i="1"/>
  <c r="R2139" i="1"/>
  <c r="S2139" i="1"/>
  <c r="L2140" i="1"/>
  <c r="M2140" i="1"/>
  <c r="N2140" i="1"/>
  <c r="O2140" i="1"/>
  <c r="P2140" i="1"/>
  <c r="Q2140" i="1"/>
  <c r="R2140" i="1"/>
  <c r="S2140" i="1"/>
  <c r="L2141" i="1"/>
  <c r="M2141" i="1"/>
  <c r="N2141" i="1"/>
  <c r="O2141" i="1"/>
  <c r="P2141" i="1"/>
  <c r="Q2141" i="1"/>
  <c r="R2141" i="1"/>
  <c r="S2141" i="1"/>
  <c r="L2142" i="1"/>
  <c r="M2142" i="1"/>
  <c r="N2142" i="1"/>
  <c r="O2142" i="1"/>
  <c r="P2142" i="1"/>
  <c r="Q2142" i="1"/>
  <c r="R2142" i="1"/>
  <c r="S2142" i="1"/>
  <c r="L2143" i="1"/>
  <c r="M2143" i="1"/>
  <c r="N2143" i="1"/>
  <c r="O2143" i="1"/>
  <c r="P2143" i="1"/>
  <c r="Q2143" i="1"/>
  <c r="R2143" i="1"/>
  <c r="S2143" i="1"/>
  <c r="L2144" i="1"/>
  <c r="M2144" i="1"/>
  <c r="N2144" i="1"/>
  <c r="O2144" i="1"/>
  <c r="P2144" i="1"/>
  <c r="Q2144" i="1"/>
  <c r="R2144" i="1"/>
  <c r="S2144" i="1"/>
  <c r="L2145" i="1"/>
  <c r="M2145" i="1"/>
  <c r="N2145" i="1"/>
  <c r="O2145" i="1"/>
  <c r="P2145" i="1"/>
  <c r="Q2145" i="1"/>
  <c r="R2145" i="1"/>
  <c r="S2145" i="1"/>
  <c r="L2146" i="1"/>
  <c r="M2146" i="1"/>
  <c r="N2146" i="1"/>
  <c r="O2146" i="1"/>
  <c r="P2146" i="1"/>
  <c r="Q2146" i="1"/>
  <c r="R2146" i="1"/>
  <c r="S2146" i="1"/>
  <c r="L2147" i="1"/>
  <c r="M2147" i="1"/>
  <c r="N2147" i="1"/>
  <c r="O2147" i="1"/>
  <c r="P2147" i="1"/>
  <c r="Q2147" i="1"/>
  <c r="R2147" i="1"/>
  <c r="S2147" i="1"/>
  <c r="L2148" i="1"/>
  <c r="M2148" i="1"/>
  <c r="N2148" i="1"/>
  <c r="O2148" i="1"/>
  <c r="P2148" i="1"/>
  <c r="Q2148" i="1"/>
  <c r="R2148" i="1"/>
  <c r="S2148" i="1"/>
  <c r="L2149" i="1"/>
  <c r="M2149" i="1"/>
  <c r="N2149" i="1"/>
  <c r="O2149" i="1"/>
  <c r="P2149" i="1"/>
  <c r="Q2149" i="1"/>
  <c r="R2149" i="1"/>
  <c r="S2149" i="1"/>
  <c r="L2150" i="1"/>
  <c r="M2150" i="1"/>
  <c r="N2150" i="1"/>
  <c r="O2150" i="1"/>
  <c r="P2150" i="1"/>
  <c r="Q2150" i="1"/>
  <c r="R2150" i="1"/>
  <c r="S2150" i="1"/>
  <c r="L2151" i="1"/>
  <c r="M2151" i="1"/>
  <c r="N2151" i="1"/>
  <c r="O2151" i="1"/>
  <c r="P2151" i="1"/>
  <c r="Q2151" i="1"/>
  <c r="R2151" i="1"/>
  <c r="S2151" i="1"/>
  <c r="L2152" i="1"/>
  <c r="M2152" i="1"/>
  <c r="N2152" i="1"/>
  <c r="O2152" i="1"/>
  <c r="P2152" i="1"/>
  <c r="Q2152" i="1"/>
  <c r="R2152" i="1"/>
  <c r="S2152" i="1"/>
  <c r="L2153" i="1"/>
  <c r="M2153" i="1"/>
  <c r="N2153" i="1"/>
  <c r="O2153" i="1"/>
  <c r="P2153" i="1"/>
  <c r="Q2153" i="1"/>
  <c r="R2153" i="1"/>
  <c r="S2153" i="1"/>
  <c r="L2154" i="1"/>
  <c r="M2154" i="1"/>
  <c r="N2154" i="1"/>
  <c r="O2154" i="1"/>
  <c r="P2154" i="1"/>
  <c r="Q2154" i="1"/>
  <c r="R2154" i="1"/>
  <c r="S2154" i="1"/>
  <c r="L2155" i="1"/>
  <c r="M2155" i="1"/>
  <c r="N2155" i="1"/>
  <c r="O2155" i="1"/>
  <c r="P2155" i="1"/>
  <c r="Q2155" i="1"/>
  <c r="R2155" i="1"/>
  <c r="S2155" i="1"/>
  <c r="L2156" i="1"/>
  <c r="M2156" i="1"/>
  <c r="N2156" i="1"/>
  <c r="O2156" i="1"/>
  <c r="P2156" i="1"/>
  <c r="Q2156" i="1"/>
  <c r="R2156" i="1"/>
  <c r="S2156" i="1"/>
  <c r="L2157" i="1"/>
  <c r="M2157" i="1"/>
  <c r="N2157" i="1"/>
  <c r="O2157" i="1"/>
  <c r="P2157" i="1"/>
  <c r="Q2157" i="1"/>
  <c r="R2157" i="1"/>
  <c r="S2157" i="1"/>
  <c r="L2158" i="1"/>
  <c r="M2158" i="1"/>
  <c r="N2158" i="1"/>
  <c r="O2158" i="1"/>
  <c r="P2158" i="1"/>
  <c r="Q2158" i="1"/>
  <c r="R2158" i="1"/>
  <c r="S2158" i="1"/>
  <c r="L2159" i="1"/>
  <c r="M2159" i="1"/>
  <c r="N2159" i="1"/>
  <c r="O2159" i="1"/>
  <c r="P2159" i="1"/>
  <c r="Q2159" i="1"/>
  <c r="R2159" i="1"/>
  <c r="S2159" i="1"/>
  <c r="L2160" i="1"/>
  <c r="M2160" i="1"/>
  <c r="N2160" i="1"/>
  <c r="O2160" i="1"/>
  <c r="P2160" i="1"/>
  <c r="Q2160" i="1"/>
  <c r="R2160" i="1"/>
  <c r="S2160" i="1"/>
  <c r="L2161" i="1"/>
  <c r="M2161" i="1"/>
  <c r="N2161" i="1"/>
  <c r="O2161" i="1"/>
  <c r="P2161" i="1"/>
  <c r="Q2161" i="1"/>
  <c r="R2161" i="1"/>
  <c r="S2161" i="1"/>
  <c r="L2162" i="1"/>
  <c r="M2162" i="1"/>
  <c r="N2162" i="1"/>
  <c r="O2162" i="1"/>
  <c r="P2162" i="1"/>
  <c r="Q2162" i="1"/>
  <c r="R2162" i="1"/>
  <c r="S2162" i="1"/>
  <c r="L2163" i="1"/>
  <c r="M2163" i="1"/>
  <c r="N2163" i="1"/>
  <c r="O2163" i="1"/>
  <c r="P2163" i="1"/>
  <c r="Q2163" i="1"/>
  <c r="R2163" i="1"/>
  <c r="S2163" i="1"/>
  <c r="L2164" i="1"/>
  <c r="M2164" i="1"/>
  <c r="N2164" i="1"/>
  <c r="O2164" i="1"/>
  <c r="P2164" i="1"/>
  <c r="Q2164" i="1"/>
  <c r="R2164" i="1"/>
  <c r="S2164" i="1"/>
  <c r="L2165" i="1"/>
  <c r="M2165" i="1"/>
  <c r="N2165" i="1"/>
  <c r="O2165" i="1"/>
  <c r="P2165" i="1"/>
  <c r="Q2165" i="1"/>
  <c r="R2165" i="1"/>
  <c r="S2165" i="1"/>
  <c r="L2166" i="1"/>
  <c r="M2166" i="1"/>
  <c r="N2166" i="1"/>
  <c r="O2166" i="1"/>
  <c r="P2166" i="1"/>
  <c r="Q2166" i="1"/>
  <c r="R2166" i="1"/>
  <c r="S2166" i="1"/>
  <c r="L2167" i="1"/>
  <c r="M2167" i="1"/>
  <c r="N2167" i="1"/>
  <c r="O2167" i="1"/>
  <c r="P2167" i="1"/>
  <c r="Q2167" i="1"/>
  <c r="R2167" i="1"/>
  <c r="S2167" i="1"/>
  <c r="L2168" i="1"/>
  <c r="M2168" i="1"/>
  <c r="N2168" i="1"/>
  <c r="O2168" i="1"/>
  <c r="P2168" i="1"/>
  <c r="Q2168" i="1"/>
  <c r="R2168" i="1"/>
  <c r="S2168" i="1"/>
  <c r="L2169" i="1"/>
  <c r="M2169" i="1"/>
  <c r="N2169" i="1"/>
  <c r="O2169" i="1"/>
  <c r="P2169" i="1"/>
  <c r="Q2169" i="1"/>
  <c r="R2169" i="1"/>
  <c r="S2169" i="1"/>
  <c r="L2170" i="1"/>
  <c r="M2170" i="1"/>
  <c r="N2170" i="1"/>
  <c r="O2170" i="1"/>
  <c r="P2170" i="1"/>
  <c r="Q2170" i="1"/>
  <c r="R2170" i="1"/>
  <c r="S2170" i="1"/>
  <c r="L2171" i="1"/>
  <c r="M2171" i="1"/>
  <c r="N2171" i="1"/>
  <c r="O2171" i="1"/>
  <c r="P2171" i="1"/>
  <c r="Q2171" i="1"/>
  <c r="R2171" i="1"/>
  <c r="S2171" i="1"/>
  <c r="L2172" i="1"/>
  <c r="M2172" i="1"/>
  <c r="N2172" i="1"/>
  <c r="O2172" i="1"/>
  <c r="P2172" i="1"/>
  <c r="Q2172" i="1"/>
  <c r="R2172" i="1"/>
  <c r="S2172" i="1"/>
  <c r="L2173" i="1"/>
  <c r="M2173" i="1"/>
  <c r="N2173" i="1"/>
  <c r="O2173" i="1"/>
  <c r="P2173" i="1"/>
  <c r="Q2173" i="1"/>
  <c r="R2173" i="1"/>
  <c r="S2173" i="1"/>
  <c r="L2174" i="1"/>
  <c r="M2174" i="1"/>
  <c r="N2174" i="1"/>
  <c r="O2174" i="1"/>
  <c r="P2174" i="1"/>
  <c r="Q2174" i="1"/>
  <c r="R2174" i="1"/>
  <c r="S2174" i="1"/>
  <c r="L2175" i="1"/>
  <c r="M2175" i="1"/>
  <c r="N2175" i="1"/>
  <c r="O2175" i="1"/>
  <c r="P2175" i="1"/>
  <c r="Q2175" i="1"/>
  <c r="R2175" i="1"/>
  <c r="S2175" i="1"/>
  <c r="L2176" i="1"/>
  <c r="M2176" i="1"/>
  <c r="N2176" i="1"/>
  <c r="O2176" i="1"/>
  <c r="P2176" i="1"/>
  <c r="Q2176" i="1"/>
  <c r="R2176" i="1"/>
  <c r="S2176" i="1"/>
  <c r="L2177" i="1"/>
  <c r="M2177" i="1"/>
  <c r="N2177" i="1"/>
  <c r="O2177" i="1"/>
  <c r="P2177" i="1"/>
  <c r="Q2177" i="1"/>
  <c r="R2177" i="1"/>
  <c r="S2177" i="1"/>
  <c r="L2178" i="1"/>
  <c r="M2178" i="1"/>
  <c r="N2178" i="1"/>
  <c r="O2178" i="1"/>
  <c r="P2178" i="1"/>
  <c r="Q2178" i="1"/>
  <c r="R2178" i="1"/>
  <c r="S2178" i="1"/>
  <c r="L2179" i="1"/>
  <c r="M2179" i="1"/>
  <c r="N2179" i="1"/>
  <c r="O2179" i="1"/>
  <c r="P2179" i="1"/>
  <c r="Q2179" i="1"/>
  <c r="R2179" i="1"/>
  <c r="S2179" i="1"/>
  <c r="L2180" i="1"/>
  <c r="M2180" i="1"/>
  <c r="N2180" i="1"/>
  <c r="O2180" i="1"/>
  <c r="P2180" i="1"/>
  <c r="Q2180" i="1"/>
  <c r="R2180" i="1"/>
  <c r="S2180" i="1"/>
  <c r="L2181" i="1"/>
  <c r="M2181" i="1"/>
  <c r="N2181" i="1"/>
  <c r="O2181" i="1"/>
  <c r="P2181" i="1"/>
  <c r="Q2181" i="1"/>
  <c r="R2181" i="1"/>
  <c r="S2181" i="1"/>
  <c r="L2182" i="1"/>
  <c r="M2182" i="1"/>
  <c r="N2182" i="1"/>
  <c r="O2182" i="1"/>
  <c r="P2182" i="1"/>
  <c r="Q2182" i="1"/>
  <c r="R2182" i="1"/>
  <c r="S2182" i="1"/>
  <c r="L2183" i="1"/>
  <c r="M2183" i="1"/>
  <c r="N2183" i="1"/>
  <c r="O2183" i="1"/>
  <c r="P2183" i="1"/>
  <c r="Q2183" i="1"/>
  <c r="R2183" i="1"/>
  <c r="S2183" i="1"/>
  <c r="L2184" i="1"/>
  <c r="M2184" i="1"/>
  <c r="N2184" i="1"/>
  <c r="O2184" i="1"/>
  <c r="P2184" i="1"/>
  <c r="Q2184" i="1"/>
  <c r="R2184" i="1"/>
  <c r="S2184" i="1"/>
  <c r="L2185" i="1"/>
  <c r="M2185" i="1"/>
  <c r="N2185" i="1"/>
  <c r="O2185" i="1"/>
  <c r="P2185" i="1"/>
  <c r="Q2185" i="1"/>
  <c r="R2185" i="1"/>
  <c r="S2185" i="1"/>
  <c r="L2186" i="1"/>
  <c r="M2186" i="1"/>
  <c r="N2186" i="1"/>
  <c r="O2186" i="1"/>
  <c r="P2186" i="1"/>
  <c r="Q2186" i="1"/>
  <c r="R2186" i="1"/>
  <c r="S2186" i="1"/>
  <c r="L2187" i="1"/>
  <c r="M2187" i="1"/>
  <c r="N2187" i="1"/>
  <c r="O2187" i="1"/>
  <c r="P2187" i="1"/>
  <c r="Q2187" i="1"/>
  <c r="R2187" i="1"/>
  <c r="S2187" i="1"/>
  <c r="L2188" i="1"/>
  <c r="M2188" i="1"/>
  <c r="N2188" i="1"/>
  <c r="O2188" i="1"/>
  <c r="P2188" i="1"/>
  <c r="Q2188" i="1"/>
  <c r="R2188" i="1"/>
  <c r="S2188" i="1"/>
  <c r="L2189" i="1"/>
  <c r="M2189" i="1"/>
  <c r="N2189" i="1"/>
  <c r="O2189" i="1"/>
  <c r="P2189" i="1"/>
  <c r="Q2189" i="1"/>
  <c r="R2189" i="1"/>
  <c r="S2189" i="1"/>
  <c r="L2190" i="1"/>
  <c r="M2190" i="1"/>
  <c r="N2190" i="1"/>
  <c r="O2190" i="1"/>
  <c r="P2190" i="1"/>
  <c r="Q2190" i="1"/>
  <c r="R2190" i="1"/>
  <c r="S2190" i="1"/>
  <c r="L2191" i="1"/>
  <c r="M2191" i="1"/>
  <c r="N2191" i="1"/>
  <c r="O2191" i="1"/>
  <c r="P2191" i="1"/>
  <c r="Q2191" i="1"/>
  <c r="R2191" i="1"/>
  <c r="S2191" i="1"/>
  <c r="L2192" i="1"/>
  <c r="M2192" i="1"/>
  <c r="N2192" i="1"/>
  <c r="O2192" i="1"/>
  <c r="P2192" i="1"/>
  <c r="Q2192" i="1"/>
  <c r="R2192" i="1"/>
  <c r="S2192" i="1"/>
  <c r="L2193" i="1"/>
  <c r="M2193" i="1"/>
  <c r="N2193" i="1"/>
  <c r="O2193" i="1"/>
  <c r="P2193" i="1"/>
  <c r="Q2193" i="1"/>
  <c r="R2193" i="1"/>
  <c r="S2193" i="1"/>
  <c r="L2194" i="1"/>
  <c r="M2194" i="1"/>
  <c r="N2194" i="1"/>
  <c r="O2194" i="1"/>
  <c r="P2194" i="1"/>
  <c r="Q2194" i="1"/>
  <c r="R2194" i="1"/>
  <c r="S2194" i="1"/>
  <c r="L2195" i="1"/>
  <c r="M2195" i="1"/>
  <c r="N2195" i="1"/>
  <c r="O2195" i="1"/>
  <c r="P2195" i="1"/>
  <c r="Q2195" i="1"/>
  <c r="R2195" i="1"/>
  <c r="S2195" i="1"/>
  <c r="L2196" i="1"/>
  <c r="M2196" i="1"/>
  <c r="N2196" i="1"/>
  <c r="O2196" i="1"/>
  <c r="P2196" i="1"/>
  <c r="Q2196" i="1"/>
  <c r="R2196" i="1"/>
  <c r="S2196" i="1"/>
  <c r="L2197" i="1"/>
  <c r="M2197" i="1"/>
  <c r="N2197" i="1"/>
  <c r="O2197" i="1"/>
  <c r="P2197" i="1"/>
  <c r="Q2197" i="1"/>
  <c r="R2197" i="1"/>
  <c r="S2197" i="1"/>
  <c r="L2198" i="1"/>
  <c r="M2198" i="1"/>
  <c r="N2198" i="1"/>
  <c r="O2198" i="1"/>
  <c r="P2198" i="1"/>
  <c r="Q2198" i="1"/>
  <c r="R2198" i="1"/>
  <c r="S2198" i="1"/>
  <c r="L2199" i="1"/>
  <c r="M2199" i="1"/>
  <c r="N2199" i="1"/>
  <c r="O2199" i="1"/>
  <c r="P2199" i="1"/>
  <c r="Q2199" i="1"/>
  <c r="R2199" i="1"/>
  <c r="S2199" i="1"/>
  <c r="L2200" i="1"/>
  <c r="M2200" i="1"/>
  <c r="N2200" i="1"/>
  <c r="O2200" i="1"/>
  <c r="P2200" i="1"/>
  <c r="Q2200" i="1"/>
  <c r="R2200" i="1"/>
  <c r="S2200" i="1"/>
  <c r="L2201" i="1"/>
  <c r="M2201" i="1"/>
  <c r="N2201" i="1"/>
  <c r="O2201" i="1"/>
  <c r="P2201" i="1"/>
  <c r="Q2201" i="1"/>
  <c r="R2201" i="1"/>
  <c r="S2201" i="1"/>
  <c r="L2202" i="1"/>
  <c r="M2202" i="1"/>
  <c r="N2202" i="1"/>
  <c r="O2202" i="1"/>
  <c r="P2202" i="1"/>
  <c r="Q2202" i="1"/>
  <c r="R2202" i="1"/>
  <c r="S2202" i="1"/>
  <c r="L2203" i="1"/>
  <c r="M2203" i="1"/>
  <c r="N2203" i="1"/>
  <c r="O2203" i="1"/>
  <c r="P2203" i="1"/>
  <c r="Q2203" i="1"/>
  <c r="R2203" i="1"/>
  <c r="S2203" i="1"/>
  <c r="L2204" i="1"/>
  <c r="M2204" i="1"/>
  <c r="N2204" i="1"/>
  <c r="O2204" i="1"/>
  <c r="P2204" i="1"/>
  <c r="Q2204" i="1"/>
  <c r="R2204" i="1"/>
  <c r="S2204" i="1"/>
  <c r="L2205" i="1"/>
  <c r="M2205" i="1"/>
  <c r="N2205" i="1"/>
  <c r="O2205" i="1"/>
  <c r="P2205" i="1"/>
  <c r="Q2205" i="1"/>
  <c r="R2205" i="1"/>
  <c r="S2205" i="1"/>
  <c r="L2206" i="1"/>
  <c r="M2206" i="1"/>
  <c r="N2206" i="1"/>
  <c r="O2206" i="1"/>
  <c r="P2206" i="1"/>
  <c r="Q2206" i="1"/>
  <c r="R2206" i="1"/>
  <c r="S2206" i="1"/>
  <c r="L2207" i="1"/>
  <c r="M2207" i="1"/>
  <c r="N2207" i="1"/>
  <c r="O2207" i="1"/>
  <c r="P2207" i="1"/>
  <c r="Q2207" i="1"/>
  <c r="R2207" i="1"/>
  <c r="S2207" i="1"/>
  <c r="L2208" i="1"/>
  <c r="M2208" i="1"/>
  <c r="N2208" i="1"/>
  <c r="O2208" i="1"/>
  <c r="P2208" i="1"/>
  <c r="Q2208" i="1"/>
  <c r="R2208" i="1"/>
  <c r="S2208" i="1"/>
  <c r="L2209" i="1"/>
  <c r="M2209" i="1"/>
  <c r="N2209" i="1"/>
  <c r="O2209" i="1"/>
  <c r="P2209" i="1"/>
  <c r="Q2209" i="1"/>
  <c r="R2209" i="1"/>
  <c r="S2209" i="1"/>
  <c r="L2210" i="1"/>
  <c r="M2210" i="1"/>
  <c r="N2210" i="1"/>
  <c r="O2210" i="1"/>
  <c r="P2210" i="1"/>
  <c r="Q2210" i="1"/>
  <c r="R2210" i="1"/>
  <c r="S2210" i="1"/>
  <c r="L2211" i="1"/>
  <c r="M2211" i="1"/>
  <c r="N2211" i="1"/>
  <c r="O2211" i="1"/>
  <c r="P2211" i="1"/>
  <c r="Q2211" i="1"/>
  <c r="R2211" i="1"/>
  <c r="S2211" i="1"/>
  <c r="L2212" i="1"/>
  <c r="M2212" i="1"/>
  <c r="N2212" i="1"/>
  <c r="O2212" i="1"/>
  <c r="P2212" i="1"/>
  <c r="Q2212" i="1"/>
  <c r="R2212" i="1"/>
  <c r="S2212" i="1"/>
  <c r="L2213" i="1"/>
  <c r="M2213" i="1"/>
  <c r="N2213" i="1"/>
  <c r="O2213" i="1"/>
  <c r="P2213" i="1"/>
  <c r="Q2213" i="1"/>
  <c r="R2213" i="1"/>
  <c r="S2213" i="1"/>
  <c r="L2214" i="1"/>
  <c r="M2214" i="1"/>
  <c r="N2214" i="1"/>
  <c r="O2214" i="1"/>
  <c r="P2214" i="1"/>
  <c r="Q2214" i="1"/>
  <c r="R2214" i="1"/>
  <c r="S2214" i="1"/>
  <c r="L2215" i="1"/>
  <c r="M2215" i="1"/>
  <c r="N2215" i="1"/>
  <c r="O2215" i="1"/>
  <c r="P2215" i="1"/>
  <c r="Q2215" i="1"/>
  <c r="R2215" i="1"/>
  <c r="S2215" i="1"/>
  <c r="L2216" i="1"/>
  <c r="M2216" i="1"/>
  <c r="N2216" i="1"/>
  <c r="O2216" i="1"/>
  <c r="P2216" i="1"/>
  <c r="Q2216" i="1"/>
  <c r="R2216" i="1"/>
  <c r="S2216" i="1"/>
  <c r="L2217" i="1"/>
  <c r="M2217" i="1"/>
  <c r="N2217" i="1"/>
  <c r="O2217" i="1"/>
  <c r="P2217" i="1"/>
  <c r="Q2217" i="1"/>
  <c r="R2217" i="1"/>
  <c r="S2217" i="1"/>
  <c r="L2218" i="1"/>
  <c r="M2218" i="1"/>
  <c r="N2218" i="1"/>
  <c r="O2218" i="1"/>
  <c r="P2218" i="1"/>
  <c r="Q2218" i="1"/>
  <c r="R2218" i="1"/>
  <c r="S2218" i="1"/>
  <c r="L2219" i="1"/>
  <c r="M2219" i="1"/>
  <c r="N2219" i="1"/>
  <c r="O2219" i="1"/>
  <c r="P2219" i="1"/>
  <c r="Q2219" i="1"/>
  <c r="R2219" i="1"/>
  <c r="S2219" i="1"/>
  <c r="L2220" i="1"/>
  <c r="M2220" i="1"/>
  <c r="N2220" i="1"/>
  <c r="O2220" i="1"/>
  <c r="P2220" i="1"/>
  <c r="Q2220" i="1"/>
  <c r="R2220" i="1"/>
  <c r="S2220" i="1"/>
  <c r="L2221" i="1"/>
  <c r="M2221" i="1"/>
  <c r="N2221" i="1"/>
  <c r="O2221" i="1"/>
  <c r="P2221" i="1"/>
  <c r="Q2221" i="1"/>
  <c r="R2221" i="1"/>
  <c r="S2221" i="1"/>
  <c r="L2222" i="1"/>
  <c r="M2222" i="1"/>
  <c r="N2222" i="1"/>
  <c r="O2222" i="1"/>
  <c r="P2222" i="1"/>
  <c r="Q2222" i="1"/>
  <c r="R2222" i="1"/>
  <c r="S2222" i="1"/>
  <c r="L2223" i="1"/>
  <c r="M2223" i="1"/>
  <c r="N2223" i="1"/>
  <c r="O2223" i="1"/>
  <c r="P2223" i="1"/>
  <c r="Q2223" i="1"/>
  <c r="R2223" i="1"/>
  <c r="S2223" i="1"/>
  <c r="L2224" i="1"/>
  <c r="M2224" i="1"/>
  <c r="N2224" i="1"/>
  <c r="O2224" i="1"/>
  <c r="P2224" i="1"/>
  <c r="Q2224" i="1"/>
  <c r="R2224" i="1"/>
  <c r="S2224" i="1"/>
  <c r="L2225" i="1"/>
  <c r="M2225" i="1"/>
  <c r="N2225" i="1"/>
  <c r="O2225" i="1"/>
  <c r="P2225" i="1"/>
  <c r="Q2225" i="1"/>
  <c r="R2225" i="1"/>
  <c r="S2225" i="1"/>
  <c r="L2226" i="1"/>
  <c r="M2226" i="1"/>
  <c r="N2226" i="1"/>
  <c r="O2226" i="1"/>
  <c r="P2226" i="1"/>
  <c r="Q2226" i="1"/>
  <c r="R2226" i="1"/>
  <c r="S2226" i="1"/>
  <c r="L2227" i="1"/>
  <c r="M2227" i="1"/>
  <c r="N2227" i="1"/>
  <c r="O2227" i="1"/>
  <c r="P2227" i="1"/>
  <c r="Q2227" i="1"/>
  <c r="R2227" i="1"/>
  <c r="S2227" i="1"/>
  <c r="L2228" i="1"/>
  <c r="M2228" i="1"/>
  <c r="N2228" i="1"/>
  <c r="O2228" i="1"/>
  <c r="P2228" i="1"/>
  <c r="Q2228" i="1"/>
  <c r="R2228" i="1"/>
  <c r="S2228" i="1"/>
  <c r="L2229" i="1"/>
  <c r="M2229" i="1"/>
  <c r="N2229" i="1"/>
  <c r="O2229" i="1"/>
  <c r="P2229" i="1"/>
  <c r="Q2229" i="1"/>
  <c r="R2229" i="1"/>
  <c r="S2229" i="1"/>
  <c r="L2230" i="1"/>
  <c r="M2230" i="1"/>
  <c r="N2230" i="1"/>
  <c r="O2230" i="1"/>
  <c r="P2230" i="1"/>
  <c r="Q2230" i="1"/>
  <c r="R2230" i="1"/>
  <c r="S2230" i="1"/>
  <c r="L2231" i="1"/>
  <c r="M2231" i="1"/>
  <c r="N2231" i="1"/>
  <c r="O2231" i="1"/>
  <c r="P2231" i="1"/>
  <c r="Q2231" i="1"/>
  <c r="R2231" i="1"/>
  <c r="S2231" i="1"/>
  <c r="L2232" i="1"/>
  <c r="M2232" i="1"/>
  <c r="N2232" i="1"/>
  <c r="O2232" i="1"/>
  <c r="P2232" i="1"/>
  <c r="Q2232" i="1"/>
  <c r="R2232" i="1"/>
  <c r="S2232" i="1"/>
  <c r="L2233" i="1"/>
  <c r="M2233" i="1"/>
  <c r="N2233" i="1"/>
  <c r="O2233" i="1"/>
  <c r="P2233" i="1"/>
  <c r="Q2233" i="1"/>
  <c r="R2233" i="1"/>
  <c r="S2233" i="1"/>
  <c r="L2234" i="1"/>
  <c r="M2234" i="1"/>
  <c r="N2234" i="1"/>
  <c r="O2234" i="1"/>
  <c r="P2234" i="1"/>
  <c r="Q2234" i="1"/>
  <c r="R2234" i="1"/>
  <c r="S2234" i="1"/>
  <c r="L2235" i="1"/>
  <c r="M2235" i="1"/>
  <c r="N2235" i="1"/>
  <c r="O2235" i="1"/>
  <c r="P2235" i="1"/>
  <c r="Q2235" i="1"/>
  <c r="R2235" i="1"/>
  <c r="S2235" i="1"/>
  <c r="L2236" i="1"/>
  <c r="M2236" i="1"/>
  <c r="N2236" i="1"/>
  <c r="O2236" i="1"/>
  <c r="P2236" i="1"/>
  <c r="Q2236" i="1"/>
  <c r="R2236" i="1"/>
  <c r="S2236" i="1"/>
  <c r="L2237" i="1"/>
  <c r="M2237" i="1"/>
  <c r="N2237" i="1"/>
  <c r="O2237" i="1"/>
  <c r="P2237" i="1"/>
  <c r="Q2237" i="1"/>
  <c r="R2237" i="1"/>
  <c r="S2237" i="1"/>
  <c r="L2238" i="1"/>
  <c r="M2238" i="1"/>
  <c r="N2238" i="1"/>
  <c r="O2238" i="1"/>
  <c r="P2238" i="1"/>
  <c r="Q2238" i="1"/>
  <c r="R2238" i="1"/>
  <c r="S2238" i="1"/>
  <c r="L2239" i="1"/>
  <c r="M2239" i="1"/>
  <c r="N2239" i="1"/>
  <c r="O2239" i="1"/>
  <c r="P2239" i="1"/>
  <c r="Q2239" i="1"/>
  <c r="R2239" i="1"/>
  <c r="S2239" i="1"/>
  <c r="L2240" i="1"/>
  <c r="M2240" i="1"/>
  <c r="N2240" i="1"/>
  <c r="O2240" i="1"/>
  <c r="P2240" i="1"/>
  <c r="Q2240" i="1"/>
  <c r="R2240" i="1"/>
  <c r="S2240" i="1"/>
  <c r="L2241" i="1"/>
  <c r="M2241" i="1"/>
  <c r="N2241" i="1"/>
  <c r="O2241" i="1"/>
  <c r="P2241" i="1"/>
  <c r="Q2241" i="1"/>
  <c r="R2241" i="1"/>
  <c r="S2241" i="1"/>
  <c r="L2242" i="1"/>
  <c r="M2242" i="1"/>
  <c r="N2242" i="1"/>
  <c r="O2242" i="1"/>
  <c r="P2242" i="1"/>
  <c r="Q2242" i="1"/>
  <c r="R2242" i="1"/>
  <c r="S2242" i="1"/>
  <c r="L2243" i="1"/>
  <c r="M2243" i="1"/>
  <c r="N2243" i="1"/>
  <c r="O2243" i="1"/>
  <c r="P2243" i="1"/>
  <c r="Q2243" i="1"/>
  <c r="R2243" i="1"/>
  <c r="S2243" i="1"/>
  <c r="L2244" i="1"/>
  <c r="M2244" i="1"/>
  <c r="N2244" i="1"/>
  <c r="O2244" i="1"/>
  <c r="P2244" i="1"/>
  <c r="Q2244" i="1"/>
  <c r="R2244" i="1"/>
  <c r="S2244" i="1"/>
  <c r="L2245" i="1"/>
  <c r="M2245" i="1"/>
  <c r="N2245" i="1"/>
  <c r="O2245" i="1"/>
  <c r="P2245" i="1"/>
  <c r="Q2245" i="1"/>
  <c r="R2245" i="1"/>
  <c r="S2245" i="1"/>
  <c r="L2246" i="1"/>
  <c r="M2246" i="1"/>
  <c r="N2246" i="1"/>
  <c r="O2246" i="1"/>
  <c r="P2246" i="1"/>
  <c r="Q2246" i="1"/>
  <c r="R2246" i="1"/>
  <c r="S2246" i="1"/>
  <c r="L2247" i="1"/>
  <c r="M2247" i="1"/>
  <c r="N2247" i="1"/>
  <c r="O2247" i="1"/>
  <c r="P2247" i="1"/>
  <c r="Q2247" i="1"/>
  <c r="R2247" i="1"/>
  <c r="S2247" i="1"/>
  <c r="L2248" i="1"/>
  <c r="M2248" i="1"/>
  <c r="N2248" i="1"/>
  <c r="O2248" i="1"/>
  <c r="P2248" i="1"/>
  <c r="Q2248" i="1"/>
  <c r="R2248" i="1"/>
  <c r="S2248" i="1"/>
  <c r="L2249" i="1"/>
  <c r="M2249" i="1"/>
  <c r="N2249" i="1"/>
  <c r="O2249" i="1"/>
  <c r="P2249" i="1"/>
  <c r="Q2249" i="1"/>
  <c r="R2249" i="1"/>
  <c r="S2249" i="1"/>
  <c r="L2250" i="1"/>
  <c r="M2250" i="1"/>
  <c r="N2250" i="1"/>
  <c r="O2250" i="1"/>
  <c r="P2250" i="1"/>
  <c r="Q2250" i="1"/>
  <c r="R2250" i="1"/>
  <c r="S2250" i="1"/>
  <c r="L2251" i="1"/>
  <c r="M2251" i="1"/>
  <c r="N2251" i="1"/>
  <c r="O2251" i="1"/>
  <c r="P2251" i="1"/>
  <c r="Q2251" i="1"/>
  <c r="R2251" i="1"/>
  <c r="S2251" i="1"/>
  <c r="L2252" i="1"/>
  <c r="M2252" i="1"/>
  <c r="N2252" i="1"/>
  <c r="O2252" i="1"/>
  <c r="P2252" i="1"/>
  <c r="Q2252" i="1"/>
  <c r="R2252" i="1"/>
  <c r="S2252" i="1"/>
  <c r="L2253" i="1"/>
  <c r="M2253" i="1"/>
  <c r="N2253" i="1"/>
  <c r="O2253" i="1"/>
  <c r="P2253" i="1"/>
  <c r="Q2253" i="1"/>
  <c r="R2253" i="1"/>
  <c r="S2253" i="1"/>
  <c r="L2254" i="1"/>
  <c r="M2254" i="1"/>
  <c r="N2254" i="1"/>
  <c r="O2254" i="1"/>
  <c r="P2254" i="1"/>
  <c r="Q2254" i="1"/>
  <c r="R2254" i="1"/>
  <c r="S2254" i="1"/>
  <c r="L2255" i="1"/>
  <c r="M2255" i="1"/>
  <c r="N2255" i="1"/>
  <c r="O2255" i="1"/>
  <c r="P2255" i="1"/>
  <c r="Q2255" i="1"/>
  <c r="R2255" i="1"/>
  <c r="S2255" i="1"/>
  <c r="L2256" i="1"/>
  <c r="M2256" i="1"/>
  <c r="N2256" i="1"/>
  <c r="O2256" i="1"/>
  <c r="P2256" i="1"/>
  <c r="Q2256" i="1"/>
  <c r="R2256" i="1"/>
  <c r="S2256" i="1"/>
  <c r="L2257" i="1"/>
  <c r="M2257" i="1"/>
  <c r="N2257" i="1"/>
  <c r="O2257" i="1"/>
  <c r="P2257" i="1"/>
  <c r="Q2257" i="1"/>
  <c r="R2257" i="1"/>
  <c r="S2257" i="1"/>
  <c r="L2258" i="1"/>
  <c r="M2258" i="1"/>
  <c r="N2258" i="1"/>
  <c r="O2258" i="1"/>
  <c r="P2258" i="1"/>
  <c r="Q2258" i="1"/>
  <c r="R2258" i="1"/>
  <c r="S2258" i="1"/>
  <c r="L2259" i="1"/>
  <c r="M2259" i="1"/>
  <c r="N2259" i="1"/>
  <c r="O2259" i="1"/>
  <c r="P2259" i="1"/>
  <c r="Q2259" i="1"/>
  <c r="R2259" i="1"/>
  <c r="S2259" i="1"/>
  <c r="L2260" i="1"/>
  <c r="M2260" i="1"/>
  <c r="N2260" i="1"/>
  <c r="O2260" i="1"/>
  <c r="P2260" i="1"/>
  <c r="Q2260" i="1"/>
  <c r="R2260" i="1"/>
  <c r="S2260" i="1"/>
  <c r="L2261" i="1"/>
  <c r="M2261" i="1"/>
  <c r="N2261" i="1"/>
  <c r="O2261" i="1"/>
  <c r="P2261" i="1"/>
  <c r="Q2261" i="1"/>
  <c r="R2261" i="1"/>
  <c r="S2261" i="1"/>
  <c r="L2262" i="1"/>
  <c r="M2262" i="1"/>
  <c r="N2262" i="1"/>
  <c r="O2262" i="1"/>
  <c r="P2262" i="1"/>
  <c r="Q2262" i="1"/>
  <c r="R2262" i="1"/>
  <c r="S2262" i="1"/>
  <c r="L2263" i="1"/>
  <c r="M2263" i="1"/>
  <c r="N2263" i="1"/>
  <c r="O2263" i="1"/>
  <c r="P2263" i="1"/>
  <c r="Q2263" i="1"/>
  <c r="R2263" i="1"/>
  <c r="S2263" i="1"/>
  <c r="L2264" i="1"/>
  <c r="M2264" i="1"/>
  <c r="N2264" i="1"/>
  <c r="O2264" i="1"/>
  <c r="P2264" i="1"/>
  <c r="Q2264" i="1"/>
  <c r="R2264" i="1"/>
  <c r="S2264" i="1"/>
  <c r="L2265" i="1"/>
  <c r="M2265" i="1"/>
  <c r="N2265" i="1"/>
  <c r="O2265" i="1"/>
  <c r="P2265" i="1"/>
  <c r="Q2265" i="1"/>
  <c r="R2265" i="1"/>
  <c r="S2265" i="1"/>
  <c r="L2266" i="1"/>
  <c r="M2266" i="1"/>
  <c r="N2266" i="1"/>
  <c r="O2266" i="1"/>
  <c r="P2266" i="1"/>
  <c r="Q2266" i="1"/>
  <c r="R2266" i="1"/>
  <c r="S2266" i="1"/>
  <c r="L2267" i="1"/>
  <c r="M2267" i="1"/>
  <c r="N2267" i="1"/>
  <c r="O2267" i="1"/>
  <c r="P2267" i="1"/>
  <c r="Q2267" i="1"/>
  <c r="R2267" i="1"/>
  <c r="S2267" i="1"/>
  <c r="L2268" i="1"/>
  <c r="M2268" i="1"/>
  <c r="N2268" i="1"/>
  <c r="O2268" i="1"/>
  <c r="P2268" i="1"/>
  <c r="Q2268" i="1"/>
  <c r="R2268" i="1"/>
  <c r="S2268" i="1"/>
  <c r="L2269" i="1"/>
  <c r="M2269" i="1"/>
  <c r="N2269" i="1"/>
  <c r="O2269" i="1"/>
  <c r="P2269" i="1"/>
  <c r="Q2269" i="1"/>
  <c r="R2269" i="1"/>
  <c r="S2269" i="1"/>
  <c r="L2270" i="1"/>
  <c r="M2270" i="1"/>
  <c r="N2270" i="1"/>
  <c r="O2270" i="1"/>
  <c r="P2270" i="1"/>
  <c r="Q2270" i="1"/>
  <c r="R2270" i="1"/>
  <c r="S2270" i="1"/>
  <c r="L2271" i="1"/>
  <c r="M2271" i="1"/>
  <c r="N2271" i="1"/>
  <c r="O2271" i="1"/>
  <c r="P2271" i="1"/>
  <c r="Q2271" i="1"/>
  <c r="R2271" i="1"/>
  <c r="S2271" i="1"/>
  <c r="L2272" i="1"/>
  <c r="M2272" i="1"/>
  <c r="N2272" i="1"/>
  <c r="O2272" i="1"/>
  <c r="P2272" i="1"/>
  <c r="Q2272" i="1"/>
  <c r="R2272" i="1"/>
  <c r="S2272" i="1"/>
  <c r="L2273" i="1"/>
  <c r="M2273" i="1"/>
  <c r="N2273" i="1"/>
  <c r="O2273" i="1"/>
  <c r="P2273" i="1"/>
  <c r="Q2273" i="1"/>
  <c r="R2273" i="1"/>
  <c r="S2273" i="1"/>
  <c r="L2274" i="1"/>
  <c r="M2274" i="1"/>
  <c r="N2274" i="1"/>
  <c r="O2274" i="1"/>
  <c r="P2274" i="1"/>
  <c r="Q2274" i="1"/>
  <c r="R2274" i="1"/>
  <c r="S2274" i="1"/>
  <c r="L2275" i="1"/>
  <c r="M2275" i="1"/>
  <c r="N2275" i="1"/>
  <c r="O2275" i="1"/>
  <c r="P2275" i="1"/>
  <c r="Q2275" i="1"/>
  <c r="R2275" i="1"/>
  <c r="S2275" i="1"/>
  <c r="L2276" i="1"/>
  <c r="M2276" i="1"/>
  <c r="N2276" i="1"/>
  <c r="O2276" i="1"/>
  <c r="P2276" i="1"/>
  <c r="Q2276" i="1"/>
  <c r="R2276" i="1"/>
  <c r="S2276" i="1"/>
  <c r="L2277" i="1"/>
  <c r="M2277" i="1"/>
  <c r="N2277" i="1"/>
  <c r="O2277" i="1"/>
  <c r="P2277" i="1"/>
  <c r="Q2277" i="1"/>
  <c r="R2277" i="1"/>
  <c r="S2277" i="1"/>
  <c r="L2278" i="1"/>
  <c r="M2278" i="1"/>
  <c r="N2278" i="1"/>
  <c r="O2278" i="1"/>
  <c r="P2278" i="1"/>
  <c r="Q2278" i="1"/>
  <c r="R2278" i="1"/>
  <c r="S2278" i="1"/>
  <c r="L2279" i="1"/>
  <c r="M2279" i="1"/>
  <c r="N2279" i="1"/>
  <c r="O2279" i="1"/>
  <c r="P2279" i="1"/>
  <c r="Q2279" i="1"/>
  <c r="R2279" i="1"/>
  <c r="S2279" i="1"/>
  <c r="L2280" i="1"/>
  <c r="M2280" i="1"/>
  <c r="N2280" i="1"/>
  <c r="O2280" i="1"/>
  <c r="P2280" i="1"/>
  <c r="Q2280" i="1"/>
  <c r="R2280" i="1"/>
  <c r="S2280" i="1"/>
  <c r="L2281" i="1"/>
  <c r="M2281" i="1"/>
  <c r="N2281" i="1"/>
  <c r="O2281" i="1"/>
  <c r="P2281" i="1"/>
  <c r="Q2281" i="1"/>
  <c r="R2281" i="1"/>
  <c r="S2281" i="1"/>
  <c r="L2282" i="1"/>
  <c r="M2282" i="1"/>
  <c r="N2282" i="1"/>
  <c r="O2282" i="1"/>
  <c r="P2282" i="1"/>
  <c r="Q2282" i="1"/>
  <c r="R2282" i="1"/>
  <c r="S2282" i="1"/>
  <c r="L2283" i="1"/>
  <c r="M2283" i="1"/>
  <c r="N2283" i="1"/>
  <c r="O2283" i="1"/>
  <c r="P2283" i="1"/>
  <c r="Q2283" i="1"/>
  <c r="R2283" i="1"/>
  <c r="S2283" i="1"/>
  <c r="L2284" i="1"/>
  <c r="M2284" i="1"/>
  <c r="N2284" i="1"/>
  <c r="O2284" i="1"/>
  <c r="P2284" i="1"/>
  <c r="Q2284" i="1"/>
  <c r="R2284" i="1"/>
  <c r="S2284" i="1"/>
  <c r="L2285" i="1"/>
  <c r="M2285" i="1"/>
  <c r="N2285" i="1"/>
  <c r="O2285" i="1"/>
  <c r="P2285" i="1"/>
  <c r="Q2285" i="1"/>
  <c r="R2285" i="1"/>
  <c r="S2285" i="1"/>
  <c r="L2286" i="1"/>
  <c r="M2286" i="1"/>
  <c r="N2286" i="1"/>
  <c r="O2286" i="1"/>
  <c r="P2286" i="1"/>
  <c r="Q2286" i="1"/>
  <c r="R2286" i="1"/>
  <c r="S2286" i="1"/>
  <c r="L2287" i="1"/>
  <c r="M2287" i="1"/>
  <c r="N2287" i="1"/>
  <c r="O2287" i="1"/>
  <c r="P2287" i="1"/>
  <c r="Q2287" i="1"/>
  <c r="R2287" i="1"/>
  <c r="S2287" i="1"/>
  <c r="L2288" i="1"/>
  <c r="M2288" i="1"/>
  <c r="N2288" i="1"/>
  <c r="O2288" i="1"/>
  <c r="P2288" i="1"/>
  <c r="Q2288" i="1"/>
  <c r="R2288" i="1"/>
  <c r="S2288" i="1"/>
  <c r="L2289" i="1"/>
  <c r="M2289" i="1"/>
  <c r="N2289" i="1"/>
  <c r="O2289" i="1"/>
  <c r="P2289" i="1"/>
  <c r="Q2289" i="1"/>
  <c r="R2289" i="1"/>
  <c r="S2289" i="1"/>
  <c r="L2290" i="1"/>
  <c r="M2290" i="1"/>
  <c r="N2290" i="1"/>
  <c r="O2290" i="1"/>
  <c r="P2290" i="1"/>
  <c r="Q2290" i="1"/>
  <c r="R2290" i="1"/>
  <c r="S2290" i="1"/>
  <c r="L2291" i="1"/>
  <c r="M2291" i="1"/>
  <c r="N2291" i="1"/>
  <c r="O2291" i="1"/>
  <c r="P2291" i="1"/>
  <c r="Q2291" i="1"/>
  <c r="R2291" i="1"/>
  <c r="S2291" i="1"/>
  <c r="L2292" i="1"/>
  <c r="M2292" i="1"/>
  <c r="N2292" i="1"/>
  <c r="O2292" i="1"/>
  <c r="P2292" i="1"/>
  <c r="Q2292" i="1"/>
  <c r="R2292" i="1"/>
  <c r="S2292" i="1"/>
  <c r="L2293" i="1"/>
  <c r="M2293" i="1"/>
  <c r="N2293" i="1"/>
  <c r="O2293" i="1"/>
  <c r="P2293" i="1"/>
  <c r="Q2293" i="1"/>
  <c r="R2293" i="1"/>
  <c r="S2293" i="1"/>
  <c r="L2294" i="1"/>
  <c r="M2294" i="1"/>
  <c r="N2294" i="1"/>
  <c r="O2294" i="1"/>
  <c r="P2294" i="1"/>
  <c r="Q2294" i="1"/>
  <c r="R2294" i="1"/>
  <c r="S2294" i="1"/>
  <c r="L2295" i="1"/>
  <c r="M2295" i="1"/>
  <c r="N2295" i="1"/>
  <c r="O2295" i="1"/>
  <c r="P2295" i="1"/>
  <c r="Q2295" i="1"/>
  <c r="R2295" i="1"/>
  <c r="S2295" i="1"/>
  <c r="L2296" i="1"/>
  <c r="M2296" i="1"/>
  <c r="N2296" i="1"/>
  <c r="O2296" i="1"/>
  <c r="P2296" i="1"/>
  <c r="Q2296" i="1"/>
  <c r="R2296" i="1"/>
  <c r="S2296" i="1"/>
  <c r="L2297" i="1"/>
  <c r="M2297" i="1"/>
  <c r="N2297" i="1"/>
  <c r="O2297" i="1"/>
  <c r="P2297" i="1"/>
  <c r="Q2297" i="1"/>
  <c r="R2297" i="1"/>
  <c r="S2297" i="1"/>
  <c r="L2298" i="1"/>
  <c r="M2298" i="1"/>
  <c r="N2298" i="1"/>
  <c r="O2298" i="1"/>
  <c r="P2298" i="1"/>
  <c r="Q2298" i="1"/>
  <c r="R2298" i="1"/>
  <c r="S2298" i="1"/>
  <c r="L2299" i="1"/>
  <c r="M2299" i="1"/>
  <c r="N2299" i="1"/>
  <c r="O2299" i="1"/>
  <c r="P2299" i="1"/>
  <c r="Q2299" i="1"/>
  <c r="R2299" i="1"/>
  <c r="S2299" i="1"/>
  <c r="L2300" i="1"/>
  <c r="M2300" i="1"/>
  <c r="N2300" i="1"/>
  <c r="O2300" i="1"/>
  <c r="P2300" i="1"/>
  <c r="Q2300" i="1"/>
  <c r="R2300" i="1"/>
  <c r="S2300" i="1"/>
  <c r="L2301" i="1"/>
  <c r="M2301" i="1"/>
  <c r="N2301" i="1"/>
  <c r="O2301" i="1"/>
  <c r="P2301" i="1"/>
  <c r="Q2301" i="1"/>
  <c r="R2301" i="1"/>
  <c r="S2301" i="1"/>
  <c r="L2302" i="1"/>
  <c r="M2302" i="1"/>
  <c r="N2302" i="1"/>
  <c r="O2302" i="1"/>
  <c r="P2302" i="1"/>
  <c r="Q2302" i="1"/>
  <c r="R2302" i="1"/>
  <c r="S2302" i="1"/>
  <c r="L2303" i="1"/>
  <c r="M2303" i="1"/>
  <c r="N2303" i="1"/>
  <c r="O2303" i="1"/>
  <c r="P2303" i="1"/>
  <c r="Q2303" i="1"/>
  <c r="R2303" i="1"/>
  <c r="S2303" i="1"/>
  <c r="L2304" i="1"/>
  <c r="M2304" i="1"/>
  <c r="N2304" i="1"/>
  <c r="O2304" i="1"/>
  <c r="P2304" i="1"/>
  <c r="Q2304" i="1"/>
  <c r="R2304" i="1"/>
  <c r="S2304" i="1"/>
  <c r="L2305" i="1"/>
  <c r="M2305" i="1"/>
  <c r="N2305" i="1"/>
  <c r="O2305" i="1"/>
  <c r="P2305" i="1"/>
  <c r="Q2305" i="1"/>
  <c r="R2305" i="1"/>
  <c r="S2305" i="1"/>
  <c r="L2306" i="1"/>
  <c r="M2306" i="1"/>
  <c r="N2306" i="1"/>
  <c r="O2306" i="1"/>
  <c r="P2306" i="1"/>
  <c r="Q2306" i="1"/>
  <c r="R2306" i="1"/>
  <c r="S2306" i="1"/>
  <c r="L2307" i="1"/>
  <c r="M2307" i="1"/>
  <c r="N2307" i="1"/>
  <c r="O2307" i="1"/>
  <c r="P2307" i="1"/>
  <c r="Q2307" i="1"/>
  <c r="R2307" i="1"/>
  <c r="S2307" i="1"/>
  <c r="L2308" i="1"/>
  <c r="M2308" i="1"/>
  <c r="N2308" i="1"/>
  <c r="O2308" i="1"/>
  <c r="P2308" i="1"/>
  <c r="Q2308" i="1"/>
  <c r="R2308" i="1"/>
  <c r="S2308" i="1"/>
  <c r="L2309" i="1"/>
  <c r="M2309" i="1"/>
  <c r="N2309" i="1"/>
  <c r="O2309" i="1"/>
  <c r="P2309" i="1"/>
  <c r="Q2309" i="1"/>
  <c r="R2309" i="1"/>
  <c r="S2309" i="1"/>
  <c r="L2310" i="1"/>
  <c r="M2310" i="1"/>
  <c r="N2310" i="1"/>
  <c r="O2310" i="1"/>
  <c r="P2310" i="1"/>
  <c r="Q2310" i="1"/>
  <c r="R2310" i="1"/>
  <c r="S2310" i="1"/>
  <c r="L2311" i="1"/>
  <c r="M2311" i="1"/>
  <c r="N2311" i="1"/>
  <c r="O2311" i="1"/>
  <c r="P2311" i="1"/>
  <c r="Q2311" i="1"/>
  <c r="R2311" i="1"/>
  <c r="S2311" i="1"/>
  <c r="L2312" i="1"/>
  <c r="M2312" i="1"/>
  <c r="N2312" i="1"/>
  <c r="O2312" i="1"/>
  <c r="P2312" i="1"/>
  <c r="Q2312" i="1"/>
  <c r="R2312" i="1"/>
  <c r="S2312" i="1"/>
  <c r="L2313" i="1"/>
  <c r="M2313" i="1"/>
  <c r="N2313" i="1"/>
  <c r="O2313" i="1"/>
  <c r="P2313" i="1"/>
  <c r="Q2313" i="1"/>
  <c r="R2313" i="1"/>
  <c r="S2313" i="1"/>
  <c r="L2314" i="1"/>
  <c r="M2314" i="1"/>
  <c r="N2314" i="1"/>
  <c r="O2314" i="1"/>
  <c r="P2314" i="1"/>
  <c r="Q2314" i="1"/>
  <c r="R2314" i="1"/>
  <c r="S2314" i="1"/>
  <c r="L2315" i="1"/>
  <c r="M2315" i="1"/>
  <c r="N2315" i="1"/>
  <c r="O2315" i="1"/>
  <c r="P2315" i="1"/>
  <c r="Q2315" i="1"/>
  <c r="R2315" i="1"/>
  <c r="S2315" i="1"/>
  <c r="L2316" i="1"/>
  <c r="M2316" i="1"/>
  <c r="N2316" i="1"/>
  <c r="O2316" i="1"/>
  <c r="P2316" i="1"/>
  <c r="Q2316" i="1"/>
  <c r="R2316" i="1"/>
  <c r="S2316" i="1"/>
  <c r="L2317" i="1"/>
  <c r="M2317" i="1"/>
  <c r="N2317" i="1"/>
  <c r="O2317" i="1"/>
  <c r="P2317" i="1"/>
  <c r="Q2317" i="1"/>
  <c r="R2317" i="1"/>
  <c r="S2317" i="1"/>
  <c r="L2318" i="1"/>
  <c r="M2318" i="1"/>
  <c r="N2318" i="1"/>
  <c r="O2318" i="1"/>
  <c r="P2318" i="1"/>
  <c r="Q2318" i="1"/>
  <c r="R2318" i="1"/>
  <c r="S2318" i="1"/>
  <c r="L2319" i="1"/>
  <c r="M2319" i="1"/>
  <c r="N2319" i="1"/>
  <c r="O2319" i="1"/>
  <c r="P2319" i="1"/>
  <c r="Q2319" i="1"/>
  <c r="R2319" i="1"/>
  <c r="S2319" i="1"/>
  <c r="L2320" i="1"/>
  <c r="M2320" i="1"/>
  <c r="N2320" i="1"/>
  <c r="O2320" i="1"/>
  <c r="P2320" i="1"/>
  <c r="Q2320" i="1"/>
  <c r="R2320" i="1"/>
  <c r="S2320" i="1"/>
  <c r="L2321" i="1"/>
  <c r="M2321" i="1"/>
  <c r="N2321" i="1"/>
  <c r="O2321" i="1"/>
  <c r="P2321" i="1"/>
  <c r="Q2321" i="1"/>
  <c r="R2321" i="1"/>
  <c r="S2321" i="1"/>
  <c r="L2322" i="1"/>
  <c r="M2322" i="1"/>
  <c r="N2322" i="1"/>
  <c r="O2322" i="1"/>
  <c r="P2322" i="1"/>
  <c r="Q2322" i="1"/>
  <c r="R2322" i="1"/>
  <c r="S2322" i="1"/>
  <c r="L2323" i="1"/>
  <c r="M2323" i="1"/>
  <c r="N2323" i="1"/>
  <c r="O2323" i="1"/>
  <c r="P2323" i="1"/>
  <c r="Q2323" i="1"/>
  <c r="R2323" i="1"/>
  <c r="S2323" i="1"/>
  <c r="L2324" i="1"/>
  <c r="M2324" i="1"/>
  <c r="N2324" i="1"/>
  <c r="O2324" i="1"/>
  <c r="P2324" i="1"/>
  <c r="Q2324" i="1"/>
  <c r="R2324" i="1"/>
  <c r="S2324" i="1"/>
  <c r="L2325" i="1"/>
  <c r="M2325" i="1"/>
  <c r="N2325" i="1"/>
  <c r="O2325" i="1"/>
  <c r="P2325" i="1"/>
  <c r="Q2325" i="1"/>
  <c r="R2325" i="1"/>
  <c r="S2325" i="1"/>
  <c r="L2326" i="1"/>
  <c r="M2326" i="1"/>
  <c r="N2326" i="1"/>
  <c r="O2326" i="1"/>
  <c r="P2326" i="1"/>
  <c r="Q2326" i="1"/>
  <c r="R2326" i="1"/>
  <c r="S2326" i="1"/>
  <c r="L2327" i="1"/>
  <c r="M2327" i="1"/>
  <c r="N2327" i="1"/>
  <c r="O2327" i="1"/>
  <c r="P2327" i="1"/>
  <c r="Q2327" i="1"/>
  <c r="R2327" i="1"/>
  <c r="S2327" i="1"/>
  <c r="L2328" i="1"/>
  <c r="M2328" i="1"/>
  <c r="N2328" i="1"/>
  <c r="O2328" i="1"/>
  <c r="P2328" i="1"/>
  <c r="Q2328" i="1"/>
  <c r="R2328" i="1"/>
  <c r="S2328" i="1"/>
  <c r="L2329" i="1"/>
  <c r="M2329" i="1"/>
  <c r="N2329" i="1"/>
  <c r="O2329" i="1"/>
  <c r="P2329" i="1"/>
  <c r="Q2329" i="1"/>
  <c r="R2329" i="1"/>
  <c r="S2329" i="1"/>
  <c r="L2330" i="1"/>
  <c r="M2330" i="1"/>
  <c r="N2330" i="1"/>
  <c r="O2330" i="1"/>
  <c r="P2330" i="1"/>
  <c r="Q2330" i="1"/>
  <c r="R2330" i="1"/>
  <c r="S2330" i="1"/>
  <c r="L2331" i="1"/>
  <c r="M2331" i="1"/>
  <c r="N2331" i="1"/>
  <c r="O2331" i="1"/>
  <c r="P2331" i="1"/>
  <c r="Q2331" i="1"/>
  <c r="R2331" i="1"/>
  <c r="S2331" i="1"/>
  <c r="L2332" i="1"/>
  <c r="M2332" i="1"/>
  <c r="N2332" i="1"/>
  <c r="O2332" i="1"/>
  <c r="P2332" i="1"/>
  <c r="Q2332" i="1"/>
  <c r="R2332" i="1"/>
  <c r="S2332" i="1"/>
  <c r="L2333" i="1"/>
  <c r="M2333" i="1"/>
  <c r="N2333" i="1"/>
  <c r="O2333" i="1"/>
  <c r="P2333" i="1"/>
  <c r="Q2333" i="1"/>
  <c r="R2333" i="1"/>
  <c r="S2333" i="1"/>
  <c r="L2334" i="1"/>
  <c r="M2334" i="1"/>
  <c r="N2334" i="1"/>
  <c r="O2334" i="1"/>
  <c r="P2334" i="1"/>
  <c r="Q2334" i="1"/>
  <c r="R2334" i="1"/>
  <c r="S2334" i="1"/>
  <c r="L2335" i="1"/>
  <c r="M2335" i="1"/>
  <c r="N2335" i="1"/>
  <c r="O2335" i="1"/>
  <c r="P2335" i="1"/>
  <c r="Q2335" i="1"/>
  <c r="R2335" i="1"/>
  <c r="S2335" i="1"/>
  <c r="L2336" i="1"/>
  <c r="M2336" i="1"/>
  <c r="N2336" i="1"/>
  <c r="O2336" i="1"/>
  <c r="P2336" i="1"/>
  <c r="Q2336" i="1"/>
  <c r="R2336" i="1"/>
  <c r="S2336" i="1"/>
  <c r="L2337" i="1"/>
  <c r="M2337" i="1"/>
  <c r="N2337" i="1"/>
  <c r="O2337" i="1"/>
  <c r="P2337" i="1"/>
  <c r="Q2337" i="1"/>
  <c r="R2337" i="1"/>
  <c r="S2337" i="1"/>
  <c r="L2338" i="1"/>
  <c r="M2338" i="1"/>
  <c r="N2338" i="1"/>
  <c r="O2338" i="1"/>
  <c r="P2338" i="1"/>
  <c r="Q2338" i="1"/>
  <c r="R2338" i="1"/>
  <c r="S2338" i="1"/>
  <c r="L2339" i="1"/>
  <c r="M2339" i="1"/>
  <c r="N2339" i="1"/>
  <c r="O2339" i="1"/>
  <c r="P2339" i="1"/>
  <c r="Q2339" i="1"/>
  <c r="R2339" i="1"/>
  <c r="S2339" i="1"/>
  <c r="L2340" i="1"/>
  <c r="M2340" i="1"/>
  <c r="N2340" i="1"/>
  <c r="O2340" i="1"/>
  <c r="P2340" i="1"/>
  <c r="Q2340" i="1"/>
  <c r="R2340" i="1"/>
  <c r="S2340" i="1"/>
  <c r="L2341" i="1"/>
  <c r="M2341" i="1"/>
  <c r="N2341" i="1"/>
  <c r="O2341" i="1"/>
  <c r="P2341" i="1"/>
  <c r="Q2341" i="1"/>
  <c r="R2341" i="1"/>
  <c r="S2341" i="1"/>
  <c r="L2342" i="1"/>
  <c r="M2342" i="1"/>
  <c r="N2342" i="1"/>
  <c r="O2342" i="1"/>
  <c r="P2342" i="1"/>
  <c r="Q2342" i="1"/>
  <c r="R2342" i="1"/>
  <c r="S2342" i="1"/>
  <c r="L2343" i="1"/>
  <c r="M2343" i="1"/>
  <c r="N2343" i="1"/>
  <c r="O2343" i="1"/>
  <c r="P2343" i="1"/>
  <c r="Q2343" i="1"/>
  <c r="R2343" i="1"/>
  <c r="S2343" i="1"/>
  <c r="L2344" i="1"/>
  <c r="M2344" i="1"/>
  <c r="N2344" i="1"/>
  <c r="O2344" i="1"/>
  <c r="P2344" i="1"/>
  <c r="Q2344" i="1"/>
  <c r="R2344" i="1"/>
  <c r="S2344" i="1"/>
  <c r="L2345" i="1"/>
  <c r="M2345" i="1"/>
  <c r="N2345" i="1"/>
  <c r="O2345" i="1"/>
  <c r="P2345" i="1"/>
  <c r="Q2345" i="1"/>
  <c r="R2345" i="1"/>
  <c r="S2345" i="1"/>
  <c r="L2346" i="1"/>
  <c r="M2346" i="1"/>
  <c r="N2346" i="1"/>
  <c r="O2346" i="1"/>
  <c r="P2346" i="1"/>
  <c r="Q2346" i="1"/>
  <c r="R2346" i="1"/>
  <c r="S2346" i="1"/>
  <c r="L2347" i="1"/>
  <c r="M2347" i="1"/>
  <c r="N2347" i="1"/>
  <c r="O2347" i="1"/>
  <c r="P2347" i="1"/>
  <c r="Q2347" i="1"/>
  <c r="R2347" i="1"/>
  <c r="S2347" i="1"/>
  <c r="L2348" i="1"/>
  <c r="M2348" i="1"/>
  <c r="N2348" i="1"/>
  <c r="O2348" i="1"/>
  <c r="P2348" i="1"/>
  <c r="Q2348" i="1"/>
  <c r="R2348" i="1"/>
  <c r="S2348" i="1"/>
  <c r="L2349" i="1"/>
  <c r="M2349" i="1"/>
  <c r="N2349" i="1"/>
  <c r="O2349" i="1"/>
  <c r="P2349" i="1"/>
  <c r="Q2349" i="1"/>
  <c r="R2349" i="1"/>
  <c r="S2349" i="1"/>
  <c r="L2350" i="1"/>
  <c r="M2350" i="1"/>
  <c r="N2350" i="1"/>
  <c r="O2350" i="1"/>
  <c r="P2350" i="1"/>
  <c r="Q2350" i="1"/>
  <c r="R2350" i="1"/>
  <c r="S2350" i="1"/>
  <c r="L2351" i="1"/>
  <c r="M2351" i="1"/>
  <c r="N2351" i="1"/>
  <c r="O2351" i="1"/>
  <c r="P2351" i="1"/>
  <c r="Q2351" i="1"/>
  <c r="R2351" i="1"/>
  <c r="S2351" i="1"/>
  <c r="L2352" i="1"/>
  <c r="M2352" i="1"/>
  <c r="N2352" i="1"/>
  <c r="O2352" i="1"/>
  <c r="P2352" i="1"/>
  <c r="Q2352" i="1"/>
  <c r="R2352" i="1"/>
  <c r="S2352" i="1"/>
  <c r="L2353" i="1"/>
  <c r="M2353" i="1"/>
  <c r="N2353" i="1"/>
  <c r="O2353" i="1"/>
  <c r="P2353" i="1"/>
  <c r="Q2353" i="1"/>
  <c r="R2353" i="1"/>
  <c r="S2353" i="1"/>
  <c r="L2354" i="1"/>
  <c r="M2354" i="1"/>
  <c r="N2354" i="1"/>
  <c r="O2354" i="1"/>
  <c r="P2354" i="1"/>
  <c r="Q2354" i="1"/>
  <c r="R2354" i="1"/>
  <c r="S2354" i="1"/>
  <c r="L2355" i="1"/>
  <c r="M2355" i="1"/>
  <c r="N2355" i="1"/>
  <c r="O2355" i="1"/>
  <c r="P2355" i="1"/>
  <c r="Q2355" i="1"/>
  <c r="R2355" i="1"/>
  <c r="S2355" i="1"/>
  <c r="L2356" i="1"/>
  <c r="M2356" i="1"/>
  <c r="N2356" i="1"/>
  <c r="O2356" i="1"/>
  <c r="P2356" i="1"/>
  <c r="Q2356" i="1"/>
  <c r="R2356" i="1"/>
  <c r="S2356" i="1"/>
  <c r="L2357" i="1"/>
  <c r="M2357" i="1"/>
  <c r="N2357" i="1"/>
  <c r="O2357" i="1"/>
  <c r="P2357" i="1"/>
  <c r="Q2357" i="1"/>
  <c r="R2357" i="1"/>
  <c r="S2357" i="1"/>
  <c r="L2358" i="1"/>
  <c r="M2358" i="1"/>
  <c r="N2358" i="1"/>
  <c r="O2358" i="1"/>
  <c r="P2358" i="1"/>
  <c r="Q2358" i="1"/>
  <c r="R2358" i="1"/>
  <c r="S2358" i="1"/>
  <c r="L2359" i="1"/>
  <c r="M2359" i="1"/>
  <c r="N2359" i="1"/>
  <c r="O2359" i="1"/>
  <c r="P2359" i="1"/>
  <c r="Q2359" i="1"/>
  <c r="R2359" i="1"/>
  <c r="S2359" i="1"/>
  <c r="L2360" i="1"/>
  <c r="M2360" i="1"/>
  <c r="N2360" i="1"/>
  <c r="O2360" i="1"/>
  <c r="P2360" i="1"/>
  <c r="Q2360" i="1"/>
  <c r="R2360" i="1"/>
  <c r="S2360" i="1"/>
  <c r="L2361" i="1"/>
  <c r="M2361" i="1"/>
  <c r="N2361" i="1"/>
  <c r="O2361" i="1"/>
  <c r="P2361" i="1"/>
  <c r="Q2361" i="1"/>
  <c r="R2361" i="1"/>
  <c r="S2361" i="1"/>
  <c r="L2362" i="1"/>
  <c r="M2362" i="1"/>
  <c r="N2362" i="1"/>
  <c r="O2362" i="1"/>
  <c r="P2362" i="1"/>
  <c r="Q2362" i="1"/>
  <c r="R2362" i="1"/>
  <c r="S2362" i="1"/>
  <c r="L2363" i="1"/>
  <c r="M2363" i="1"/>
  <c r="N2363" i="1"/>
  <c r="O2363" i="1"/>
  <c r="P2363" i="1"/>
  <c r="Q2363" i="1"/>
  <c r="R2363" i="1"/>
  <c r="S2363" i="1"/>
  <c r="L2364" i="1"/>
  <c r="M2364" i="1"/>
  <c r="N2364" i="1"/>
  <c r="O2364" i="1"/>
  <c r="P2364" i="1"/>
  <c r="Q2364" i="1"/>
  <c r="R2364" i="1"/>
  <c r="S2364" i="1"/>
  <c r="L2365" i="1"/>
  <c r="M2365" i="1"/>
  <c r="N2365" i="1"/>
  <c r="O2365" i="1"/>
  <c r="P2365" i="1"/>
  <c r="Q2365" i="1"/>
  <c r="R2365" i="1"/>
  <c r="S2365" i="1"/>
  <c r="L2366" i="1"/>
  <c r="M2366" i="1"/>
  <c r="N2366" i="1"/>
  <c r="O2366" i="1"/>
  <c r="P2366" i="1"/>
  <c r="Q2366" i="1"/>
  <c r="R2366" i="1"/>
  <c r="S2366" i="1"/>
  <c r="L2367" i="1"/>
  <c r="M2367" i="1"/>
  <c r="N2367" i="1"/>
  <c r="O2367" i="1"/>
  <c r="P2367" i="1"/>
  <c r="Q2367" i="1"/>
  <c r="R2367" i="1"/>
  <c r="S2367" i="1"/>
  <c r="L2368" i="1"/>
  <c r="M2368" i="1"/>
  <c r="N2368" i="1"/>
  <c r="O2368" i="1"/>
  <c r="P2368" i="1"/>
  <c r="Q2368" i="1"/>
  <c r="R2368" i="1"/>
  <c r="S2368" i="1"/>
  <c r="L2369" i="1"/>
  <c r="M2369" i="1"/>
  <c r="N2369" i="1"/>
  <c r="O2369" i="1"/>
  <c r="P2369" i="1"/>
  <c r="Q2369" i="1"/>
  <c r="R2369" i="1"/>
  <c r="S2369" i="1"/>
  <c r="L2370" i="1"/>
  <c r="M2370" i="1"/>
  <c r="N2370" i="1"/>
  <c r="O2370" i="1"/>
  <c r="P2370" i="1"/>
  <c r="Q2370" i="1"/>
  <c r="R2370" i="1"/>
  <c r="S2370" i="1"/>
  <c r="L2371" i="1"/>
  <c r="M2371" i="1"/>
  <c r="N2371" i="1"/>
  <c r="O2371" i="1"/>
  <c r="P2371" i="1"/>
  <c r="Q2371" i="1"/>
  <c r="R2371" i="1"/>
  <c r="S2371" i="1"/>
  <c r="L2372" i="1"/>
  <c r="M2372" i="1"/>
  <c r="N2372" i="1"/>
  <c r="O2372" i="1"/>
  <c r="P2372" i="1"/>
  <c r="Q2372" i="1"/>
  <c r="R2372" i="1"/>
  <c r="S2372" i="1"/>
  <c r="L2373" i="1"/>
  <c r="M2373" i="1"/>
  <c r="N2373" i="1"/>
  <c r="O2373" i="1"/>
  <c r="P2373" i="1"/>
  <c r="Q2373" i="1"/>
  <c r="R2373" i="1"/>
  <c r="S2373" i="1"/>
  <c r="L2374" i="1"/>
  <c r="M2374" i="1"/>
  <c r="N2374" i="1"/>
  <c r="O2374" i="1"/>
  <c r="P2374" i="1"/>
  <c r="Q2374" i="1"/>
  <c r="R2374" i="1"/>
  <c r="S2374" i="1"/>
  <c r="L2375" i="1"/>
  <c r="M2375" i="1"/>
  <c r="N2375" i="1"/>
  <c r="O2375" i="1"/>
  <c r="P2375" i="1"/>
  <c r="Q2375" i="1"/>
  <c r="R2375" i="1"/>
  <c r="S2375" i="1"/>
  <c r="L2376" i="1"/>
  <c r="M2376" i="1"/>
  <c r="N2376" i="1"/>
  <c r="O2376" i="1"/>
  <c r="P2376" i="1"/>
  <c r="Q2376" i="1"/>
  <c r="R2376" i="1"/>
  <c r="S2376" i="1"/>
  <c r="L2377" i="1"/>
  <c r="M2377" i="1"/>
  <c r="N2377" i="1"/>
  <c r="O2377" i="1"/>
  <c r="P2377" i="1"/>
  <c r="Q2377" i="1"/>
  <c r="R2377" i="1"/>
  <c r="S2377" i="1"/>
  <c r="L2378" i="1"/>
  <c r="M2378" i="1"/>
  <c r="N2378" i="1"/>
  <c r="O2378" i="1"/>
  <c r="P2378" i="1"/>
  <c r="Q2378" i="1"/>
  <c r="R2378" i="1"/>
  <c r="S2378" i="1"/>
  <c r="L2379" i="1"/>
  <c r="M2379" i="1"/>
  <c r="N2379" i="1"/>
  <c r="O2379" i="1"/>
  <c r="P2379" i="1"/>
  <c r="Q2379" i="1"/>
  <c r="R2379" i="1"/>
  <c r="S2379" i="1"/>
  <c r="L2380" i="1"/>
  <c r="M2380" i="1"/>
  <c r="N2380" i="1"/>
  <c r="O2380" i="1"/>
  <c r="P2380" i="1"/>
  <c r="Q2380" i="1"/>
  <c r="R2380" i="1"/>
  <c r="S2380" i="1"/>
  <c r="L2381" i="1"/>
  <c r="M2381" i="1"/>
  <c r="N2381" i="1"/>
  <c r="O2381" i="1"/>
  <c r="P2381" i="1"/>
  <c r="Q2381" i="1"/>
  <c r="R2381" i="1"/>
  <c r="S2381" i="1"/>
  <c r="L2382" i="1"/>
  <c r="M2382" i="1"/>
  <c r="N2382" i="1"/>
  <c r="O2382" i="1"/>
  <c r="P2382" i="1"/>
  <c r="Q2382" i="1"/>
  <c r="R2382" i="1"/>
  <c r="S2382" i="1"/>
  <c r="L2383" i="1"/>
  <c r="M2383" i="1"/>
  <c r="N2383" i="1"/>
  <c r="O2383" i="1"/>
  <c r="P2383" i="1"/>
  <c r="Q2383" i="1"/>
  <c r="R2383" i="1"/>
  <c r="S2383" i="1"/>
  <c r="L2384" i="1"/>
  <c r="M2384" i="1"/>
  <c r="N2384" i="1"/>
  <c r="O2384" i="1"/>
  <c r="P2384" i="1"/>
  <c r="Q2384" i="1"/>
  <c r="R2384" i="1"/>
  <c r="S2384" i="1"/>
  <c r="L2385" i="1"/>
  <c r="M2385" i="1"/>
  <c r="N2385" i="1"/>
  <c r="O2385" i="1"/>
  <c r="P2385" i="1"/>
  <c r="Q2385" i="1"/>
  <c r="R2385" i="1"/>
  <c r="S2385" i="1"/>
  <c r="L2386" i="1"/>
  <c r="M2386" i="1"/>
  <c r="N2386" i="1"/>
  <c r="O2386" i="1"/>
  <c r="P2386" i="1"/>
  <c r="Q2386" i="1"/>
  <c r="R2386" i="1"/>
  <c r="S2386" i="1"/>
  <c r="L2387" i="1"/>
  <c r="M2387" i="1"/>
  <c r="N2387" i="1"/>
  <c r="O2387" i="1"/>
  <c r="P2387" i="1"/>
  <c r="Q2387" i="1"/>
  <c r="R2387" i="1"/>
  <c r="S2387" i="1"/>
  <c r="L2388" i="1"/>
  <c r="M2388" i="1"/>
  <c r="N2388" i="1"/>
  <c r="O2388" i="1"/>
  <c r="P2388" i="1"/>
  <c r="Q2388" i="1"/>
  <c r="R2388" i="1"/>
  <c r="S2388" i="1"/>
  <c r="L2389" i="1"/>
  <c r="M2389" i="1"/>
  <c r="N2389" i="1"/>
  <c r="O2389" i="1"/>
  <c r="P2389" i="1"/>
  <c r="Q2389" i="1"/>
  <c r="R2389" i="1"/>
  <c r="S2389" i="1"/>
  <c r="L2390" i="1"/>
  <c r="M2390" i="1"/>
  <c r="N2390" i="1"/>
  <c r="O2390" i="1"/>
  <c r="P2390" i="1"/>
  <c r="Q2390" i="1"/>
  <c r="R2390" i="1"/>
  <c r="S2390" i="1"/>
  <c r="L2391" i="1"/>
  <c r="M2391" i="1"/>
  <c r="N2391" i="1"/>
  <c r="O2391" i="1"/>
  <c r="P2391" i="1"/>
  <c r="Q2391" i="1"/>
  <c r="R2391" i="1"/>
  <c r="S2391" i="1"/>
  <c r="L2392" i="1"/>
  <c r="M2392" i="1"/>
  <c r="N2392" i="1"/>
  <c r="O2392" i="1"/>
  <c r="P2392" i="1"/>
  <c r="Q2392" i="1"/>
  <c r="R2392" i="1"/>
  <c r="S2392" i="1"/>
  <c r="L2393" i="1"/>
  <c r="M2393" i="1"/>
  <c r="N2393" i="1"/>
  <c r="O2393" i="1"/>
  <c r="P2393" i="1"/>
  <c r="Q2393" i="1"/>
  <c r="R2393" i="1"/>
  <c r="S2393" i="1"/>
  <c r="L2394" i="1"/>
  <c r="M2394" i="1"/>
  <c r="N2394" i="1"/>
  <c r="O2394" i="1"/>
  <c r="P2394" i="1"/>
  <c r="Q2394" i="1"/>
  <c r="R2394" i="1"/>
  <c r="S2394" i="1"/>
  <c r="L2395" i="1"/>
  <c r="M2395" i="1"/>
  <c r="N2395" i="1"/>
  <c r="O2395" i="1"/>
  <c r="P2395" i="1"/>
  <c r="Q2395" i="1"/>
  <c r="R2395" i="1"/>
  <c r="S2395" i="1"/>
  <c r="L2396" i="1"/>
  <c r="M2396" i="1"/>
  <c r="N2396" i="1"/>
  <c r="O2396" i="1"/>
  <c r="P2396" i="1"/>
  <c r="Q2396" i="1"/>
  <c r="R2396" i="1"/>
  <c r="S2396" i="1"/>
  <c r="L2397" i="1"/>
  <c r="M2397" i="1"/>
  <c r="N2397" i="1"/>
  <c r="O2397" i="1"/>
  <c r="P2397" i="1"/>
  <c r="Q2397" i="1"/>
  <c r="R2397" i="1"/>
  <c r="S2397" i="1"/>
  <c r="L2398" i="1"/>
  <c r="M2398" i="1"/>
  <c r="N2398" i="1"/>
  <c r="O2398" i="1"/>
  <c r="P2398" i="1"/>
  <c r="Q2398" i="1"/>
  <c r="R2398" i="1"/>
  <c r="S2398" i="1"/>
  <c r="L2399" i="1"/>
  <c r="M2399" i="1"/>
  <c r="N2399" i="1"/>
  <c r="O2399" i="1"/>
  <c r="P2399" i="1"/>
  <c r="Q2399" i="1"/>
  <c r="R2399" i="1"/>
  <c r="S2399" i="1"/>
  <c r="L2400" i="1"/>
  <c r="M2400" i="1"/>
  <c r="N2400" i="1"/>
  <c r="O2400" i="1"/>
  <c r="P2400" i="1"/>
  <c r="Q2400" i="1"/>
  <c r="R2400" i="1"/>
  <c r="S2400" i="1"/>
  <c r="L2401" i="1"/>
  <c r="M2401" i="1"/>
  <c r="N2401" i="1"/>
  <c r="O2401" i="1"/>
  <c r="P2401" i="1"/>
  <c r="Q2401" i="1"/>
  <c r="R2401" i="1"/>
  <c r="S2401" i="1"/>
  <c r="L2402" i="1"/>
  <c r="M2402" i="1"/>
  <c r="N2402" i="1"/>
  <c r="O2402" i="1"/>
  <c r="P2402" i="1"/>
  <c r="Q2402" i="1"/>
  <c r="R2402" i="1"/>
  <c r="S2402" i="1"/>
  <c r="L2403" i="1"/>
  <c r="M2403" i="1"/>
  <c r="N2403" i="1"/>
  <c r="O2403" i="1"/>
  <c r="P2403" i="1"/>
  <c r="Q2403" i="1"/>
  <c r="R2403" i="1"/>
  <c r="S2403" i="1"/>
  <c r="L2404" i="1"/>
  <c r="M2404" i="1"/>
  <c r="N2404" i="1"/>
  <c r="O2404" i="1"/>
  <c r="P2404" i="1"/>
  <c r="Q2404" i="1"/>
  <c r="R2404" i="1"/>
  <c r="S2404" i="1"/>
  <c r="L2405" i="1"/>
  <c r="M2405" i="1"/>
  <c r="N2405" i="1"/>
  <c r="O2405" i="1"/>
  <c r="P2405" i="1"/>
  <c r="Q2405" i="1"/>
  <c r="R2405" i="1"/>
  <c r="S2405" i="1"/>
  <c r="L2406" i="1"/>
  <c r="M2406" i="1"/>
  <c r="N2406" i="1"/>
  <c r="O2406" i="1"/>
  <c r="P2406" i="1"/>
  <c r="Q2406" i="1"/>
  <c r="R2406" i="1"/>
  <c r="S2406" i="1"/>
  <c r="L2407" i="1"/>
  <c r="M2407" i="1"/>
  <c r="N2407" i="1"/>
  <c r="O2407" i="1"/>
  <c r="P2407" i="1"/>
  <c r="Q2407" i="1"/>
  <c r="R2407" i="1"/>
  <c r="S2407" i="1"/>
  <c r="L2408" i="1"/>
  <c r="M2408" i="1"/>
  <c r="N2408" i="1"/>
  <c r="O2408" i="1"/>
  <c r="P2408" i="1"/>
  <c r="Q2408" i="1"/>
  <c r="R2408" i="1"/>
  <c r="S2408" i="1"/>
  <c r="L2409" i="1"/>
  <c r="M2409" i="1"/>
  <c r="N2409" i="1"/>
  <c r="O2409" i="1"/>
  <c r="P2409" i="1"/>
  <c r="Q2409" i="1"/>
  <c r="R2409" i="1"/>
  <c r="S2409" i="1"/>
  <c r="L2410" i="1"/>
  <c r="M2410" i="1"/>
  <c r="N2410" i="1"/>
  <c r="O2410" i="1"/>
  <c r="P2410" i="1"/>
  <c r="Q2410" i="1"/>
  <c r="R2410" i="1"/>
  <c r="S2410" i="1"/>
  <c r="L2411" i="1"/>
  <c r="M2411" i="1"/>
  <c r="N2411" i="1"/>
  <c r="O2411" i="1"/>
  <c r="P2411" i="1"/>
  <c r="Q2411" i="1"/>
  <c r="R2411" i="1"/>
  <c r="S2411" i="1"/>
  <c r="L2412" i="1"/>
  <c r="M2412" i="1"/>
  <c r="N2412" i="1"/>
  <c r="O2412" i="1"/>
  <c r="P2412" i="1"/>
  <c r="Q2412" i="1"/>
  <c r="R2412" i="1"/>
  <c r="S2412" i="1"/>
  <c r="L2413" i="1"/>
  <c r="M2413" i="1"/>
  <c r="N2413" i="1"/>
  <c r="O2413" i="1"/>
  <c r="P2413" i="1"/>
  <c r="Q2413" i="1"/>
  <c r="R2413" i="1"/>
  <c r="S2413" i="1"/>
  <c r="L2414" i="1"/>
  <c r="M2414" i="1"/>
  <c r="N2414" i="1"/>
  <c r="O2414" i="1"/>
  <c r="P2414" i="1"/>
  <c r="Q2414" i="1"/>
  <c r="R2414" i="1"/>
  <c r="S2414" i="1"/>
  <c r="L2415" i="1"/>
  <c r="M2415" i="1"/>
  <c r="N2415" i="1"/>
  <c r="O2415" i="1"/>
  <c r="P2415" i="1"/>
  <c r="Q2415" i="1"/>
  <c r="R2415" i="1"/>
  <c r="S2415" i="1"/>
  <c r="L2416" i="1"/>
  <c r="M2416" i="1"/>
  <c r="N2416" i="1"/>
  <c r="O2416" i="1"/>
  <c r="P2416" i="1"/>
  <c r="Q2416" i="1"/>
  <c r="R2416" i="1"/>
  <c r="S2416" i="1"/>
  <c r="L2417" i="1"/>
  <c r="M2417" i="1"/>
  <c r="N2417" i="1"/>
  <c r="O2417" i="1"/>
  <c r="P2417" i="1"/>
  <c r="Q2417" i="1"/>
  <c r="R2417" i="1"/>
  <c r="S2417" i="1"/>
  <c r="L2418" i="1"/>
  <c r="M2418" i="1"/>
  <c r="N2418" i="1"/>
  <c r="O2418" i="1"/>
  <c r="P2418" i="1"/>
  <c r="Q2418" i="1"/>
  <c r="R2418" i="1"/>
  <c r="S2418" i="1"/>
  <c r="L2419" i="1"/>
  <c r="M2419" i="1"/>
  <c r="N2419" i="1"/>
  <c r="O2419" i="1"/>
  <c r="P2419" i="1"/>
  <c r="Q2419" i="1"/>
  <c r="R2419" i="1"/>
  <c r="S2419" i="1"/>
  <c r="L2420" i="1"/>
  <c r="M2420" i="1"/>
  <c r="N2420" i="1"/>
  <c r="O2420" i="1"/>
  <c r="P2420" i="1"/>
  <c r="Q2420" i="1"/>
  <c r="R2420" i="1"/>
  <c r="S2420" i="1"/>
  <c r="L2421" i="1"/>
  <c r="M2421" i="1"/>
  <c r="N2421" i="1"/>
  <c r="O2421" i="1"/>
  <c r="P2421" i="1"/>
  <c r="Q2421" i="1"/>
  <c r="R2421" i="1"/>
  <c r="S2421" i="1"/>
  <c r="L2422" i="1"/>
  <c r="M2422" i="1"/>
  <c r="N2422" i="1"/>
  <c r="O2422" i="1"/>
  <c r="P2422" i="1"/>
  <c r="Q2422" i="1"/>
  <c r="R2422" i="1"/>
  <c r="S2422" i="1"/>
  <c r="L2423" i="1"/>
  <c r="M2423" i="1"/>
  <c r="N2423" i="1"/>
  <c r="O2423" i="1"/>
  <c r="P2423" i="1"/>
  <c r="Q2423" i="1"/>
  <c r="R2423" i="1"/>
  <c r="S2423" i="1"/>
  <c r="L2424" i="1"/>
  <c r="M2424" i="1"/>
  <c r="N2424" i="1"/>
  <c r="O2424" i="1"/>
  <c r="P2424" i="1"/>
  <c r="Q2424" i="1"/>
  <c r="R2424" i="1"/>
  <c r="S2424" i="1"/>
  <c r="L2425" i="1"/>
  <c r="M2425" i="1"/>
  <c r="N2425" i="1"/>
  <c r="O2425" i="1"/>
  <c r="P2425" i="1"/>
  <c r="Q2425" i="1"/>
  <c r="R2425" i="1"/>
  <c r="S2425" i="1"/>
  <c r="L2426" i="1"/>
  <c r="M2426" i="1"/>
  <c r="N2426" i="1"/>
  <c r="O2426" i="1"/>
  <c r="P2426" i="1"/>
  <c r="Q2426" i="1"/>
  <c r="R2426" i="1"/>
  <c r="S2426" i="1"/>
  <c r="L2427" i="1"/>
  <c r="M2427" i="1"/>
  <c r="N2427" i="1"/>
  <c r="O2427" i="1"/>
  <c r="P2427" i="1"/>
  <c r="Q2427" i="1"/>
  <c r="R2427" i="1"/>
  <c r="S2427" i="1"/>
  <c r="L2428" i="1"/>
  <c r="M2428" i="1"/>
  <c r="N2428" i="1"/>
  <c r="O2428" i="1"/>
  <c r="P2428" i="1"/>
  <c r="Q2428" i="1"/>
  <c r="R2428" i="1"/>
  <c r="S2428" i="1"/>
  <c r="L2429" i="1"/>
  <c r="M2429" i="1"/>
  <c r="N2429" i="1"/>
  <c r="O2429" i="1"/>
  <c r="P2429" i="1"/>
  <c r="Q2429" i="1"/>
  <c r="R2429" i="1"/>
  <c r="S2429" i="1"/>
  <c r="L2430" i="1"/>
  <c r="M2430" i="1"/>
  <c r="N2430" i="1"/>
  <c r="O2430" i="1"/>
  <c r="P2430" i="1"/>
  <c r="Q2430" i="1"/>
  <c r="R2430" i="1"/>
  <c r="S2430" i="1"/>
  <c r="L2431" i="1"/>
  <c r="M2431" i="1"/>
  <c r="N2431" i="1"/>
  <c r="O2431" i="1"/>
  <c r="P2431" i="1"/>
  <c r="Q2431" i="1"/>
  <c r="R2431" i="1"/>
  <c r="S2431" i="1"/>
  <c r="L2432" i="1"/>
  <c r="M2432" i="1"/>
  <c r="N2432" i="1"/>
  <c r="O2432" i="1"/>
  <c r="P2432" i="1"/>
  <c r="Q2432" i="1"/>
  <c r="R2432" i="1"/>
  <c r="S2432" i="1"/>
  <c r="L2433" i="1"/>
  <c r="M2433" i="1"/>
  <c r="N2433" i="1"/>
  <c r="O2433" i="1"/>
  <c r="P2433" i="1"/>
  <c r="Q2433" i="1"/>
  <c r="R2433" i="1"/>
  <c r="S2433" i="1"/>
  <c r="L2434" i="1"/>
  <c r="M2434" i="1"/>
  <c r="N2434" i="1"/>
  <c r="O2434" i="1"/>
  <c r="P2434" i="1"/>
  <c r="Q2434" i="1"/>
  <c r="R2434" i="1"/>
  <c r="S2434" i="1"/>
  <c r="L2435" i="1"/>
  <c r="M2435" i="1"/>
  <c r="N2435" i="1"/>
  <c r="O2435" i="1"/>
  <c r="P2435" i="1"/>
  <c r="Q2435" i="1"/>
  <c r="R2435" i="1"/>
  <c r="S2435" i="1"/>
  <c r="L2436" i="1"/>
  <c r="M2436" i="1"/>
  <c r="N2436" i="1"/>
  <c r="O2436" i="1"/>
  <c r="P2436" i="1"/>
  <c r="Q2436" i="1"/>
  <c r="R2436" i="1"/>
  <c r="S2436" i="1"/>
  <c r="L2437" i="1"/>
  <c r="M2437" i="1"/>
  <c r="N2437" i="1"/>
  <c r="O2437" i="1"/>
  <c r="P2437" i="1"/>
  <c r="Q2437" i="1"/>
  <c r="R2437" i="1"/>
  <c r="S2437" i="1"/>
  <c r="L2438" i="1"/>
  <c r="M2438" i="1"/>
  <c r="N2438" i="1"/>
  <c r="O2438" i="1"/>
  <c r="P2438" i="1"/>
  <c r="Q2438" i="1"/>
  <c r="R2438" i="1"/>
  <c r="S2438" i="1"/>
  <c r="L2439" i="1"/>
  <c r="M2439" i="1"/>
  <c r="N2439" i="1"/>
  <c r="O2439" i="1"/>
  <c r="P2439" i="1"/>
  <c r="Q2439" i="1"/>
  <c r="R2439" i="1"/>
  <c r="S2439" i="1"/>
  <c r="L2440" i="1"/>
  <c r="M2440" i="1"/>
  <c r="N2440" i="1"/>
  <c r="O2440" i="1"/>
  <c r="P2440" i="1"/>
  <c r="Q2440" i="1"/>
  <c r="R2440" i="1"/>
  <c r="S2440" i="1"/>
  <c r="L2441" i="1"/>
  <c r="M2441" i="1"/>
  <c r="N2441" i="1"/>
  <c r="O2441" i="1"/>
  <c r="P2441" i="1"/>
  <c r="Q2441" i="1"/>
  <c r="R2441" i="1"/>
  <c r="S2441" i="1"/>
  <c r="L2442" i="1"/>
  <c r="M2442" i="1"/>
  <c r="N2442" i="1"/>
  <c r="O2442" i="1"/>
  <c r="P2442" i="1"/>
  <c r="Q2442" i="1"/>
  <c r="R2442" i="1"/>
  <c r="S2442" i="1"/>
  <c r="L2443" i="1"/>
  <c r="M2443" i="1"/>
  <c r="N2443" i="1"/>
  <c r="O2443" i="1"/>
  <c r="P2443" i="1"/>
  <c r="Q2443" i="1"/>
  <c r="R2443" i="1"/>
  <c r="S2443" i="1"/>
  <c r="L2444" i="1"/>
  <c r="M2444" i="1"/>
  <c r="N2444" i="1"/>
  <c r="O2444" i="1"/>
  <c r="P2444" i="1"/>
  <c r="Q2444" i="1"/>
  <c r="R2444" i="1"/>
  <c r="S2444" i="1"/>
  <c r="L2445" i="1"/>
  <c r="M2445" i="1"/>
  <c r="N2445" i="1"/>
  <c r="O2445" i="1"/>
  <c r="P2445" i="1"/>
  <c r="Q2445" i="1"/>
  <c r="R2445" i="1"/>
  <c r="S2445" i="1"/>
  <c r="L2446" i="1"/>
  <c r="M2446" i="1"/>
  <c r="N2446" i="1"/>
  <c r="O2446" i="1"/>
  <c r="P2446" i="1"/>
  <c r="Q2446" i="1"/>
  <c r="R2446" i="1"/>
  <c r="S2446" i="1"/>
  <c r="L2447" i="1"/>
  <c r="M2447" i="1"/>
  <c r="N2447" i="1"/>
  <c r="O2447" i="1"/>
  <c r="P2447" i="1"/>
  <c r="Q2447" i="1"/>
  <c r="R2447" i="1"/>
  <c r="S2447" i="1"/>
  <c r="L2448" i="1"/>
  <c r="M2448" i="1"/>
  <c r="N2448" i="1"/>
  <c r="O2448" i="1"/>
  <c r="P2448" i="1"/>
  <c r="Q2448" i="1"/>
  <c r="R2448" i="1"/>
  <c r="S2448" i="1"/>
  <c r="L2449" i="1"/>
  <c r="M2449" i="1"/>
  <c r="N2449" i="1"/>
  <c r="O2449" i="1"/>
  <c r="P2449" i="1"/>
  <c r="Q2449" i="1"/>
  <c r="R2449" i="1"/>
  <c r="S2449" i="1"/>
  <c r="L2450" i="1"/>
  <c r="M2450" i="1"/>
  <c r="N2450" i="1"/>
  <c r="O2450" i="1"/>
  <c r="P2450" i="1"/>
  <c r="Q2450" i="1"/>
  <c r="R2450" i="1"/>
  <c r="S2450" i="1"/>
  <c r="L2451" i="1"/>
  <c r="M2451" i="1"/>
  <c r="N2451" i="1"/>
  <c r="O2451" i="1"/>
  <c r="P2451" i="1"/>
  <c r="Q2451" i="1"/>
  <c r="R2451" i="1"/>
  <c r="S2451" i="1"/>
  <c r="L2452" i="1"/>
  <c r="M2452" i="1"/>
  <c r="N2452" i="1"/>
  <c r="O2452" i="1"/>
  <c r="P2452" i="1"/>
  <c r="Q2452" i="1"/>
  <c r="R2452" i="1"/>
  <c r="S2452" i="1"/>
  <c r="L2453" i="1"/>
  <c r="M2453" i="1"/>
  <c r="N2453" i="1"/>
  <c r="O2453" i="1"/>
  <c r="P2453" i="1"/>
  <c r="Q2453" i="1"/>
  <c r="R2453" i="1"/>
  <c r="S2453" i="1"/>
  <c r="L2454" i="1"/>
  <c r="M2454" i="1"/>
  <c r="N2454" i="1"/>
  <c r="O2454" i="1"/>
  <c r="P2454" i="1"/>
  <c r="Q2454" i="1"/>
  <c r="R2454" i="1"/>
  <c r="S2454" i="1"/>
  <c r="L2455" i="1"/>
  <c r="M2455" i="1"/>
  <c r="N2455" i="1"/>
  <c r="O2455" i="1"/>
  <c r="P2455" i="1"/>
  <c r="Q2455" i="1"/>
  <c r="R2455" i="1"/>
  <c r="S2455" i="1"/>
  <c r="L2456" i="1"/>
  <c r="M2456" i="1"/>
  <c r="N2456" i="1"/>
  <c r="O2456" i="1"/>
  <c r="P2456" i="1"/>
  <c r="Q2456" i="1"/>
  <c r="R2456" i="1"/>
  <c r="S2456" i="1"/>
  <c r="L2457" i="1"/>
  <c r="M2457" i="1"/>
  <c r="N2457" i="1"/>
  <c r="O2457" i="1"/>
  <c r="P2457" i="1"/>
  <c r="Q2457" i="1"/>
  <c r="R2457" i="1"/>
  <c r="S2457" i="1"/>
  <c r="L2458" i="1"/>
  <c r="M2458" i="1"/>
  <c r="N2458" i="1"/>
  <c r="O2458" i="1"/>
  <c r="P2458" i="1"/>
  <c r="Q2458" i="1"/>
  <c r="R2458" i="1"/>
  <c r="S2458" i="1"/>
  <c r="L2459" i="1"/>
  <c r="M2459" i="1"/>
  <c r="N2459" i="1"/>
  <c r="O2459" i="1"/>
  <c r="P2459" i="1"/>
  <c r="Q2459" i="1"/>
  <c r="R2459" i="1"/>
  <c r="S2459" i="1"/>
  <c r="L2460" i="1"/>
  <c r="M2460" i="1"/>
  <c r="N2460" i="1"/>
  <c r="O2460" i="1"/>
  <c r="P2460" i="1"/>
  <c r="Q2460" i="1"/>
  <c r="R2460" i="1"/>
  <c r="S2460" i="1"/>
  <c r="L2461" i="1"/>
  <c r="M2461" i="1"/>
  <c r="N2461" i="1"/>
  <c r="O2461" i="1"/>
  <c r="P2461" i="1"/>
  <c r="Q2461" i="1"/>
  <c r="R2461" i="1"/>
  <c r="S2461" i="1"/>
  <c r="L2462" i="1"/>
  <c r="M2462" i="1"/>
  <c r="N2462" i="1"/>
  <c r="O2462" i="1"/>
  <c r="P2462" i="1"/>
  <c r="Q2462" i="1"/>
  <c r="R2462" i="1"/>
  <c r="S2462" i="1"/>
  <c r="L2463" i="1"/>
  <c r="M2463" i="1"/>
  <c r="N2463" i="1"/>
  <c r="O2463" i="1"/>
  <c r="P2463" i="1"/>
  <c r="Q2463" i="1"/>
  <c r="R2463" i="1"/>
  <c r="S2463" i="1"/>
  <c r="L2464" i="1"/>
  <c r="M2464" i="1"/>
  <c r="N2464" i="1"/>
  <c r="O2464" i="1"/>
  <c r="P2464" i="1"/>
  <c r="Q2464" i="1"/>
  <c r="R2464" i="1"/>
  <c r="S2464" i="1"/>
  <c r="L2465" i="1"/>
  <c r="M2465" i="1"/>
  <c r="N2465" i="1"/>
  <c r="O2465" i="1"/>
  <c r="P2465" i="1"/>
  <c r="Q2465" i="1"/>
  <c r="R2465" i="1"/>
  <c r="S2465" i="1"/>
  <c r="L2466" i="1"/>
  <c r="M2466" i="1"/>
  <c r="N2466" i="1"/>
  <c r="O2466" i="1"/>
  <c r="P2466" i="1"/>
  <c r="Q2466" i="1"/>
  <c r="R2466" i="1"/>
  <c r="S2466" i="1"/>
  <c r="L2467" i="1"/>
  <c r="M2467" i="1"/>
  <c r="N2467" i="1"/>
  <c r="O2467" i="1"/>
  <c r="P2467" i="1"/>
  <c r="Q2467" i="1"/>
  <c r="R2467" i="1"/>
  <c r="S2467" i="1"/>
  <c r="L2468" i="1"/>
  <c r="M2468" i="1"/>
  <c r="N2468" i="1"/>
  <c r="O2468" i="1"/>
  <c r="P2468" i="1"/>
  <c r="Q2468" i="1"/>
  <c r="R2468" i="1"/>
  <c r="S2468" i="1"/>
  <c r="L2469" i="1"/>
  <c r="M2469" i="1"/>
  <c r="N2469" i="1"/>
  <c r="O2469" i="1"/>
  <c r="P2469" i="1"/>
  <c r="Q2469" i="1"/>
  <c r="R2469" i="1"/>
  <c r="S2469" i="1"/>
  <c r="L2470" i="1"/>
  <c r="M2470" i="1"/>
  <c r="N2470" i="1"/>
  <c r="O2470" i="1"/>
  <c r="P2470" i="1"/>
  <c r="Q2470" i="1"/>
  <c r="R2470" i="1"/>
  <c r="S2470" i="1"/>
  <c r="L2471" i="1"/>
  <c r="M2471" i="1"/>
  <c r="N2471" i="1"/>
  <c r="O2471" i="1"/>
  <c r="P2471" i="1"/>
  <c r="Q2471" i="1"/>
  <c r="R2471" i="1"/>
  <c r="S2471" i="1"/>
  <c r="L2472" i="1"/>
  <c r="M2472" i="1"/>
  <c r="N2472" i="1"/>
  <c r="O2472" i="1"/>
  <c r="P2472" i="1"/>
  <c r="Q2472" i="1"/>
  <c r="R2472" i="1"/>
  <c r="S2472" i="1"/>
  <c r="L2473" i="1"/>
  <c r="M2473" i="1"/>
  <c r="N2473" i="1"/>
  <c r="O2473" i="1"/>
  <c r="P2473" i="1"/>
  <c r="Q2473" i="1"/>
  <c r="R2473" i="1"/>
  <c r="S2473" i="1"/>
  <c r="L2474" i="1"/>
  <c r="M2474" i="1"/>
  <c r="N2474" i="1"/>
  <c r="O2474" i="1"/>
  <c r="P2474" i="1"/>
  <c r="Q2474" i="1"/>
  <c r="R2474" i="1"/>
  <c r="S2474" i="1"/>
  <c r="L2475" i="1"/>
  <c r="M2475" i="1"/>
  <c r="N2475" i="1"/>
  <c r="O2475" i="1"/>
  <c r="P2475" i="1"/>
  <c r="Q2475" i="1"/>
  <c r="R2475" i="1"/>
  <c r="S2475" i="1"/>
  <c r="L2476" i="1"/>
  <c r="M2476" i="1"/>
  <c r="N2476" i="1"/>
  <c r="O2476" i="1"/>
  <c r="P2476" i="1"/>
  <c r="Q2476" i="1"/>
  <c r="R2476" i="1"/>
  <c r="S2476" i="1"/>
  <c r="L2477" i="1"/>
  <c r="M2477" i="1"/>
  <c r="N2477" i="1"/>
  <c r="O2477" i="1"/>
  <c r="P2477" i="1"/>
  <c r="Q2477" i="1"/>
  <c r="R2477" i="1"/>
  <c r="S2477" i="1"/>
  <c r="L2478" i="1"/>
  <c r="M2478" i="1"/>
  <c r="N2478" i="1"/>
  <c r="O2478" i="1"/>
  <c r="P2478" i="1"/>
  <c r="Q2478" i="1"/>
  <c r="R2478" i="1"/>
  <c r="S2478" i="1"/>
  <c r="L2479" i="1"/>
  <c r="M2479" i="1"/>
  <c r="N2479" i="1"/>
  <c r="O2479" i="1"/>
  <c r="P2479" i="1"/>
  <c r="Q2479" i="1"/>
  <c r="R2479" i="1"/>
  <c r="S2479" i="1"/>
  <c r="L2480" i="1"/>
  <c r="M2480" i="1"/>
  <c r="N2480" i="1"/>
  <c r="O2480" i="1"/>
  <c r="P2480" i="1"/>
  <c r="Q2480" i="1"/>
  <c r="R2480" i="1"/>
  <c r="S2480" i="1"/>
  <c r="L2481" i="1"/>
  <c r="M2481" i="1"/>
  <c r="N2481" i="1"/>
  <c r="O2481" i="1"/>
  <c r="P2481" i="1"/>
  <c r="Q2481" i="1"/>
  <c r="R2481" i="1"/>
  <c r="S2481" i="1"/>
  <c r="L2482" i="1"/>
  <c r="M2482" i="1"/>
  <c r="N2482" i="1"/>
  <c r="O2482" i="1"/>
  <c r="P2482" i="1"/>
  <c r="Q2482" i="1"/>
  <c r="R2482" i="1"/>
  <c r="S2482" i="1"/>
  <c r="L2483" i="1"/>
  <c r="M2483" i="1"/>
  <c r="N2483" i="1"/>
  <c r="O2483" i="1"/>
  <c r="P2483" i="1"/>
  <c r="Q2483" i="1"/>
  <c r="R2483" i="1"/>
  <c r="S2483" i="1"/>
  <c r="L2484" i="1"/>
  <c r="M2484" i="1"/>
  <c r="N2484" i="1"/>
  <c r="O2484" i="1"/>
  <c r="P2484" i="1"/>
  <c r="Q2484" i="1"/>
  <c r="R2484" i="1"/>
  <c r="S2484" i="1"/>
  <c r="L2485" i="1"/>
  <c r="M2485" i="1"/>
  <c r="N2485" i="1"/>
  <c r="O2485" i="1"/>
  <c r="P2485" i="1"/>
  <c r="Q2485" i="1"/>
  <c r="R2485" i="1"/>
  <c r="S2485" i="1"/>
  <c r="L2486" i="1"/>
  <c r="M2486" i="1"/>
  <c r="N2486" i="1"/>
  <c r="O2486" i="1"/>
  <c r="P2486" i="1"/>
  <c r="Q2486" i="1"/>
  <c r="R2486" i="1"/>
  <c r="S2486" i="1"/>
  <c r="L2487" i="1"/>
  <c r="M2487" i="1"/>
  <c r="N2487" i="1"/>
  <c r="O2487" i="1"/>
  <c r="P2487" i="1"/>
  <c r="Q2487" i="1"/>
  <c r="R2487" i="1"/>
  <c r="S2487" i="1"/>
  <c r="L2488" i="1"/>
  <c r="M2488" i="1"/>
  <c r="N2488" i="1"/>
  <c r="O2488" i="1"/>
  <c r="P2488" i="1"/>
  <c r="Q2488" i="1"/>
  <c r="R2488" i="1"/>
  <c r="S2488" i="1"/>
  <c r="L2489" i="1"/>
  <c r="M2489" i="1"/>
  <c r="N2489" i="1"/>
  <c r="O2489" i="1"/>
  <c r="P2489" i="1"/>
  <c r="Q2489" i="1"/>
  <c r="R2489" i="1"/>
  <c r="S2489" i="1"/>
  <c r="L2490" i="1"/>
  <c r="M2490" i="1"/>
  <c r="N2490" i="1"/>
  <c r="O2490" i="1"/>
  <c r="P2490" i="1"/>
  <c r="Q2490" i="1"/>
  <c r="R2490" i="1"/>
  <c r="S2490" i="1"/>
  <c r="L2491" i="1"/>
  <c r="M2491" i="1"/>
  <c r="N2491" i="1"/>
  <c r="O2491" i="1"/>
  <c r="P2491" i="1"/>
  <c r="Q2491" i="1"/>
  <c r="R2491" i="1"/>
  <c r="S2491" i="1"/>
  <c r="L2492" i="1"/>
  <c r="M2492" i="1"/>
  <c r="N2492" i="1"/>
  <c r="O2492" i="1"/>
  <c r="P2492" i="1"/>
  <c r="Q2492" i="1"/>
  <c r="R2492" i="1"/>
  <c r="S2492" i="1"/>
  <c r="L2493" i="1"/>
  <c r="M2493" i="1"/>
  <c r="N2493" i="1"/>
  <c r="O2493" i="1"/>
  <c r="P2493" i="1"/>
  <c r="Q2493" i="1"/>
  <c r="R2493" i="1"/>
  <c r="S2493" i="1"/>
  <c r="L2494" i="1"/>
  <c r="M2494" i="1"/>
  <c r="N2494" i="1"/>
  <c r="O2494" i="1"/>
  <c r="P2494" i="1"/>
  <c r="Q2494" i="1"/>
  <c r="R2494" i="1"/>
  <c r="S2494" i="1"/>
  <c r="L2495" i="1"/>
  <c r="M2495" i="1"/>
  <c r="N2495" i="1"/>
  <c r="O2495" i="1"/>
  <c r="P2495" i="1"/>
  <c r="Q2495" i="1"/>
  <c r="R2495" i="1"/>
  <c r="S2495" i="1"/>
  <c r="L2496" i="1"/>
  <c r="M2496" i="1"/>
  <c r="N2496" i="1"/>
  <c r="O2496" i="1"/>
  <c r="P2496" i="1"/>
  <c r="Q2496" i="1"/>
  <c r="R2496" i="1"/>
  <c r="S2496" i="1"/>
  <c r="L2497" i="1"/>
  <c r="M2497" i="1"/>
  <c r="N2497" i="1"/>
  <c r="O2497" i="1"/>
  <c r="P2497" i="1"/>
  <c r="Q2497" i="1"/>
  <c r="R2497" i="1"/>
  <c r="S2497" i="1"/>
  <c r="L2498" i="1"/>
  <c r="M2498" i="1"/>
  <c r="N2498" i="1"/>
  <c r="O2498" i="1"/>
  <c r="P2498" i="1"/>
  <c r="Q2498" i="1"/>
  <c r="R2498" i="1"/>
  <c r="S2498" i="1"/>
  <c r="L2499" i="1"/>
  <c r="M2499" i="1"/>
  <c r="N2499" i="1"/>
  <c r="O2499" i="1"/>
  <c r="P2499" i="1"/>
  <c r="Q2499" i="1"/>
  <c r="R2499" i="1"/>
  <c r="S2499" i="1"/>
  <c r="L2500" i="1"/>
  <c r="M2500" i="1"/>
  <c r="N2500" i="1"/>
  <c r="O2500" i="1"/>
  <c r="P2500" i="1"/>
  <c r="Q2500" i="1"/>
  <c r="R2500" i="1"/>
  <c r="S2500" i="1"/>
  <c r="L2501" i="1"/>
  <c r="M2501" i="1"/>
  <c r="N2501" i="1"/>
  <c r="O2501" i="1"/>
  <c r="P2501" i="1"/>
  <c r="Q2501" i="1"/>
  <c r="R2501" i="1"/>
  <c r="S2501" i="1"/>
  <c r="L2502" i="1"/>
  <c r="M2502" i="1"/>
  <c r="N2502" i="1"/>
  <c r="O2502" i="1"/>
  <c r="P2502" i="1"/>
  <c r="Q2502" i="1"/>
  <c r="R2502" i="1"/>
  <c r="S2502" i="1"/>
  <c r="L2503" i="1"/>
  <c r="M2503" i="1"/>
  <c r="N2503" i="1"/>
  <c r="O2503" i="1"/>
  <c r="P2503" i="1"/>
  <c r="Q2503" i="1"/>
  <c r="R2503" i="1"/>
  <c r="S2503" i="1"/>
  <c r="L2504" i="1"/>
  <c r="M2504" i="1"/>
  <c r="N2504" i="1"/>
  <c r="O2504" i="1"/>
  <c r="P2504" i="1"/>
  <c r="Q2504" i="1"/>
  <c r="R2504" i="1"/>
  <c r="S2504" i="1"/>
  <c r="L2505" i="1"/>
  <c r="M2505" i="1"/>
  <c r="N2505" i="1"/>
  <c r="O2505" i="1"/>
  <c r="P2505" i="1"/>
  <c r="Q2505" i="1"/>
  <c r="R2505" i="1"/>
  <c r="S2505" i="1"/>
  <c r="L2506" i="1"/>
  <c r="M2506" i="1"/>
  <c r="N2506" i="1"/>
  <c r="O2506" i="1"/>
  <c r="P2506" i="1"/>
  <c r="Q2506" i="1"/>
  <c r="R2506" i="1"/>
  <c r="S2506" i="1"/>
  <c r="L2507" i="1"/>
  <c r="M2507" i="1"/>
  <c r="N2507" i="1"/>
  <c r="O2507" i="1"/>
  <c r="P2507" i="1"/>
  <c r="Q2507" i="1"/>
  <c r="R2507" i="1"/>
  <c r="S2507" i="1"/>
  <c r="L2508" i="1"/>
  <c r="M2508" i="1"/>
  <c r="N2508" i="1"/>
  <c r="O2508" i="1"/>
  <c r="P2508" i="1"/>
  <c r="Q2508" i="1"/>
  <c r="R2508" i="1"/>
  <c r="S2508" i="1"/>
  <c r="L2509" i="1"/>
  <c r="M2509" i="1"/>
  <c r="N2509" i="1"/>
  <c r="O2509" i="1"/>
  <c r="P2509" i="1"/>
  <c r="Q2509" i="1"/>
  <c r="R2509" i="1"/>
  <c r="S2509" i="1"/>
  <c r="L2510" i="1"/>
  <c r="M2510" i="1"/>
  <c r="N2510" i="1"/>
  <c r="O2510" i="1"/>
  <c r="P2510" i="1"/>
  <c r="Q2510" i="1"/>
  <c r="R2510" i="1"/>
  <c r="S2510" i="1"/>
  <c r="L2511" i="1"/>
  <c r="M2511" i="1"/>
  <c r="N2511" i="1"/>
  <c r="O2511" i="1"/>
  <c r="P2511" i="1"/>
  <c r="Q2511" i="1"/>
  <c r="R2511" i="1"/>
  <c r="S2511" i="1"/>
  <c r="L2512" i="1"/>
  <c r="M2512" i="1"/>
  <c r="N2512" i="1"/>
  <c r="O2512" i="1"/>
  <c r="P2512" i="1"/>
  <c r="Q2512" i="1"/>
  <c r="R2512" i="1"/>
  <c r="S2512" i="1"/>
  <c r="L2513" i="1"/>
  <c r="M2513" i="1"/>
  <c r="N2513" i="1"/>
  <c r="O2513" i="1"/>
  <c r="P2513" i="1"/>
  <c r="Q2513" i="1"/>
  <c r="R2513" i="1"/>
  <c r="S2513" i="1"/>
  <c r="L2514" i="1"/>
  <c r="M2514" i="1"/>
  <c r="N2514" i="1"/>
  <c r="O2514" i="1"/>
  <c r="P2514" i="1"/>
  <c r="Q2514" i="1"/>
  <c r="R2514" i="1"/>
  <c r="S2514" i="1"/>
  <c r="L2515" i="1"/>
  <c r="M2515" i="1"/>
  <c r="N2515" i="1"/>
  <c r="O2515" i="1"/>
  <c r="P2515" i="1"/>
  <c r="Q2515" i="1"/>
  <c r="R2515" i="1"/>
  <c r="S2515" i="1"/>
  <c r="L2516" i="1"/>
  <c r="M2516" i="1"/>
  <c r="N2516" i="1"/>
  <c r="O2516" i="1"/>
  <c r="P2516" i="1"/>
  <c r="Q2516" i="1"/>
  <c r="R2516" i="1"/>
  <c r="S2516" i="1"/>
  <c r="L2517" i="1"/>
  <c r="M2517" i="1"/>
  <c r="N2517" i="1"/>
  <c r="O2517" i="1"/>
  <c r="P2517" i="1"/>
  <c r="Q2517" i="1"/>
  <c r="R2517" i="1"/>
  <c r="S2517" i="1"/>
  <c r="L2518" i="1"/>
  <c r="M2518" i="1"/>
  <c r="N2518" i="1"/>
  <c r="O2518" i="1"/>
  <c r="P2518" i="1"/>
  <c r="Q2518" i="1"/>
  <c r="R2518" i="1"/>
  <c r="S2518" i="1"/>
  <c r="L2519" i="1"/>
  <c r="M2519" i="1"/>
  <c r="N2519" i="1"/>
  <c r="O2519" i="1"/>
  <c r="P2519" i="1"/>
  <c r="Q2519" i="1"/>
  <c r="R2519" i="1"/>
  <c r="S2519" i="1"/>
  <c r="L2520" i="1"/>
  <c r="M2520" i="1"/>
  <c r="N2520" i="1"/>
  <c r="O2520" i="1"/>
  <c r="P2520" i="1"/>
  <c r="Q2520" i="1"/>
  <c r="R2520" i="1"/>
  <c r="S2520" i="1"/>
  <c r="L2521" i="1"/>
  <c r="M2521" i="1"/>
  <c r="N2521" i="1"/>
  <c r="O2521" i="1"/>
  <c r="P2521" i="1"/>
  <c r="Q2521" i="1"/>
  <c r="R2521" i="1"/>
  <c r="S2521" i="1"/>
  <c r="L2522" i="1"/>
  <c r="M2522" i="1"/>
  <c r="N2522" i="1"/>
  <c r="O2522" i="1"/>
  <c r="P2522" i="1"/>
  <c r="Q2522" i="1"/>
  <c r="R2522" i="1"/>
  <c r="S2522" i="1"/>
  <c r="L2523" i="1"/>
  <c r="M2523" i="1"/>
  <c r="N2523" i="1"/>
  <c r="O2523" i="1"/>
  <c r="P2523" i="1"/>
  <c r="Q2523" i="1"/>
  <c r="R2523" i="1"/>
  <c r="S2523" i="1"/>
  <c r="L2524" i="1"/>
  <c r="M2524" i="1"/>
  <c r="N2524" i="1"/>
  <c r="O2524" i="1"/>
  <c r="P2524" i="1"/>
  <c r="Q2524" i="1"/>
  <c r="R2524" i="1"/>
  <c r="S2524" i="1"/>
  <c r="L2525" i="1"/>
  <c r="M2525" i="1"/>
  <c r="N2525" i="1"/>
  <c r="O2525" i="1"/>
  <c r="P2525" i="1"/>
  <c r="Q2525" i="1"/>
  <c r="R2525" i="1"/>
  <c r="S2525" i="1"/>
  <c r="L2526" i="1"/>
  <c r="M2526" i="1"/>
  <c r="N2526" i="1"/>
  <c r="O2526" i="1"/>
  <c r="P2526" i="1"/>
  <c r="Q2526" i="1"/>
  <c r="R2526" i="1"/>
  <c r="S2526" i="1"/>
  <c r="L2527" i="1"/>
  <c r="M2527" i="1"/>
  <c r="N2527" i="1"/>
  <c r="O2527" i="1"/>
  <c r="P2527" i="1"/>
  <c r="Q2527" i="1"/>
  <c r="R2527" i="1"/>
  <c r="S2527" i="1"/>
  <c r="L2528" i="1"/>
  <c r="M2528" i="1"/>
  <c r="N2528" i="1"/>
  <c r="O2528" i="1"/>
  <c r="P2528" i="1"/>
  <c r="Q2528" i="1"/>
  <c r="R2528" i="1"/>
  <c r="S2528" i="1"/>
  <c r="L2529" i="1"/>
  <c r="M2529" i="1"/>
  <c r="N2529" i="1"/>
  <c r="O2529" i="1"/>
  <c r="P2529" i="1"/>
  <c r="Q2529" i="1"/>
  <c r="R2529" i="1"/>
  <c r="S2529" i="1"/>
  <c r="L2530" i="1"/>
  <c r="M2530" i="1"/>
  <c r="N2530" i="1"/>
  <c r="O2530" i="1"/>
  <c r="P2530" i="1"/>
  <c r="Q2530" i="1"/>
  <c r="R2530" i="1"/>
  <c r="S2530" i="1"/>
  <c r="L2531" i="1"/>
  <c r="M2531" i="1"/>
  <c r="N2531" i="1"/>
  <c r="O2531" i="1"/>
  <c r="P2531" i="1"/>
  <c r="Q2531" i="1"/>
  <c r="R2531" i="1"/>
  <c r="S2531" i="1"/>
  <c r="L2532" i="1"/>
  <c r="M2532" i="1"/>
  <c r="N2532" i="1"/>
  <c r="O2532" i="1"/>
  <c r="P2532" i="1"/>
  <c r="Q2532" i="1"/>
  <c r="R2532" i="1"/>
  <c r="S2532" i="1"/>
  <c r="L2533" i="1"/>
  <c r="M2533" i="1"/>
  <c r="N2533" i="1"/>
  <c r="O2533" i="1"/>
  <c r="P2533" i="1"/>
  <c r="Q2533" i="1"/>
  <c r="R2533" i="1"/>
  <c r="S2533" i="1"/>
  <c r="L2534" i="1"/>
  <c r="M2534" i="1"/>
  <c r="N2534" i="1"/>
  <c r="O2534" i="1"/>
  <c r="P2534" i="1"/>
  <c r="Q2534" i="1"/>
  <c r="R2534" i="1"/>
  <c r="S2534" i="1"/>
  <c r="L2535" i="1"/>
  <c r="M2535" i="1"/>
  <c r="N2535" i="1"/>
  <c r="O2535" i="1"/>
  <c r="P2535" i="1"/>
  <c r="Q2535" i="1"/>
  <c r="R2535" i="1"/>
  <c r="S2535" i="1"/>
  <c r="L2536" i="1"/>
  <c r="M2536" i="1"/>
  <c r="N2536" i="1"/>
  <c r="O2536" i="1"/>
  <c r="P2536" i="1"/>
  <c r="Q2536" i="1"/>
  <c r="R2536" i="1"/>
  <c r="S2536" i="1"/>
  <c r="L2537" i="1"/>
  <c r="M2537" i="1"/>
  <c r="N2537" i="1"/>
  <c r="O2537" i="1"/>
  <c r="P2537" i="1"/>
  <c r="Q2537" i="1"/>
  <c r="R2537" i="1"/>
  <c r="S2537" i="1"/>
  <c r="L2538" i="1"/>
  <c r="M2538" i="1"/>
  <c r="N2538" i="1"/>
  <c r="O2538" i="1"/>
  <c r="P2538" i="1"/>
  <c r="Q2538" i="1"/>
  <c r="R2538" i="1"/>
  <c r="S2538" i="1"/>
  <c r="L2539" i="1"/>
  <c r="M2539" i="1"/>
  <c r="N2539" i="1"/>
  <c r="O2539" i="1"/>
  <c r="P2539" i="1"/>
  <c r="Q2539" i="1"/>
  <c r="R2539" i="1"/>
  <c r="S2539" i="1"/>
  <c r="L2540" i="1"/>
  <c r="M2540" i="1"/>
  <c r="N2540" i="1"/>
  <c r="O2540" i="1"/>
  <c r="P2540" i="1"/>
  <c r="Q2540" i="1"/>
  <c r="R2540" i="1"/>
  <c r="S2540" i="1"/>
  <c r="L2541" i="1"/>
  <c r="M2541" i="1"/>
  <c r="N2541" i="1"/>
  <c r="O2541" i="1"/>
  <c r="P2541" i="1"/>
  <c r="Q2541" i="1"/>
  <c r="R2541" i="1"/>
  <c r="S2541" i="1"/>
  <c r="L2542" i="1"/>
  <c r="M2542" i="1"/>
  <c r="N2542" i="1"/>
  <c r="O2542" i="1"/>
  <c r="P2542" i="1"/>
  <c r="Q2542" i="1"/>
  <c r="R2542" i="1"/>
  <c r="S2542" i="1"/>
  <c r="L2543" i="1"/>
  <c r="M2543" i="1"/>
  <c r="N2543" i="1"/>
  <c r="O2543" i="1"/>
  <c r="P2543" i="1"/>
  <c r="Q2543" i="1"/>
  <c r="R2543" i="1"/>
  <c r="S2543" i="1"/>
  <c r="L2544" i="1"/>
  <c r="M2544" i="1"/>
  <c r="N2544" i="1"/>
  <c r="O2544" i="1"/>
  <c r="P2544" i="1"/>
  <c r="Q2544" i="1"/>
  <c r="R2544" i="1"/>
  <c r="S2544" i="1"/>
  <c r="L2545" i="1"/>
  <c r="M2545" i="1"/>
  <c r="N2545" i="1"/>
  <c r="O2545" i="1"/>
  <c r="P2545" i="1"/>
  <c r="Q2545" i="1"/>
  <c r="R2545" i="1"/>
  <c r="S2545" i="1"/>
  <c r="L2546" i="1"/>
  <c r="M2546" i="1"/>
  <c r="N2546" i="1"/>
  <c r="O2546" i="1"/>
  <c r="P2546" i="1"/>
  <c r="Q2546" i="1"/>
  <c r="R2546" i="1"/>
  <c r="S2546" i="1"/>
  <c r="L2547" i="1"/>
  <c r="M2547" i="1"/>
  <c r="N2547" i="1"/>
  <c r="O2547" i="1"/>
  <c r="P2547" i="1"/>
  <c r="Q2547" i="1"/>
  <c r="R2547" i="1"/>
  <c r="S2547" i="1"/>
  <c r="L2548" i="1"/>
  <c r="M2548" i="1"/>
  <c r="N2548" i="1"/>
  <c r="O2548" i="1"/>
  <c r="P2548" i="1"/>
  <c r="Q2548" i="1"/>
  <c r="R2548" i="1"/>
  <c r="S2548" i="1"/>
  <c r="L2549" i="1"/>
  <c r="M2549" i="1"/>
  <c r="N2549" i="1"/>
  <c r="O2549" i="1"/>
  <c r="P2549" i="1"/>
  <c r="Q2549" i="1"/>
  <c r="R2549" i="1"/>
  <c r="S2549" i="1"/>
  <c r="L2550" i="1"/>
  <c r="M2550" i="1"/>
  <c r="N2550" i="1"/>
  <c r="O2550" i="1"/>
  <c r="P2550" i="1"/>
  <c r="Q2550" i="1"/>
  <c r="R2550" i="1"/>
  <c r="S2550" i="1"/>
  <c r="L2551" i="1"/>
  <c r="M2551" i="1"/>
  <c r="N2551" i="1"/>
  <c r="O2551" i="1"/>
  <c r="P2551" i="1"/>
  <c r="Q2551" i="1"/>
  <c r="R2551" i="1"/>
  <c r="S2551" i="1"/>
  <c r="L2552" i="1"/>
  <c r="M2552" i="1"/>
  <c r="N2552" i="1"/>
  <c r="O2552" i="1"/>
  <c r="P2552" i="1"/>
  <c r="Q2552" i="1"/>
  <c r="R2552" i="1"/>
  <c r="S2552" i="1"/>
  <c r="L2553" i="1"/>
  <c r="M2553" i="1"/>
  <c r="N2553" i="1"/>
  <c r="O2553" i="1"/>
  <c r="P2553" i="1"/>
  <c r="Q2553" i="1"/>
  <c r="R2553" i="1"/>
  <c r="S2553" i="1"/>
  <c r="L2554" i="1"/>
  <c r="M2554" i="1"/>
  <c r="N2554" i="1"/>
  <c r="O2554" i="1"/>
  <c r="P2554" i="1"/>
  <c r="Q2554" i="1"/>
  <c r="R2554" i="1"/>
  <c r="S2554" i="1"/>
  <c r="L2555" i="1"/>
  <c r="M2555" i="1"/>
  <c r="N2555" i="1"/>
  <c r="O2555" i="1"/>
  <c r="P2555" i="1"/>
  <c r="Q2555" i="1"/>
  <c r="R2555" i="1"/>
  <c r="S2555" i="1"/>
  <c r="L2556" i="1"/>
  <c r="M2556" i="1"/>
  <c r="N2556" i="1"/>
  <c r="O2556" i="1"/>
  <c r="P2556" i="1"/>
  <c r="Q2556" i="1"/>
  <c r="R2556" i="1"/>
  <c r="S2556" i="1"/>
  <c r="L2557" i="1"/>
  <c r="M2557" i="1"/>
  <c r="N2557" i="1"/>
  <c r="O2557" i="1"/>
  <c r="P2557" i="1"/>
  <c r="Q2557" i="1"/>
  <c r="R2557" i="1"/>
  <c r="S2557" i="1"/>
  <c r="L2558" i="1"/>
  <c r="M2558" i="1"/>
  <c r="N2558" i="1"/>
  <c r="O2558" i="1"/>
  <c r="P2558" i="1"/>
  <c r="Q2558" i="1"/>
  <c r="R2558" i="1"/>
  <c r="S2558" i="1"/>
  <c r="L2559" i="1"/>
  <c r="M2559" i="1"/>
  <c r="N2559" i="1"/>
  <c r="O2559" i="1"/>
  <c r="P2559" i="1"/>
  <c r="Q2559" i="1"/>
  <c r="R2559" i="1"/>
  <c r="S2559" i="1"/>
  <c r="L2560" i="1"/>
  <c r="M2560" i="1"/>
  <c r="N2560" i="1"/>
  <c r="O2560" i="1"/>
  <c r="P2560" i="1"/>
  <c r="Q2560" i="1"/>
  <c r="R2560" i="1"/>
  <c r="S2560" i="1"/>
  <c r="L2561" i="1"/>
  <c r="M2561" i="1"/>
  <c r="N2561" i="1"/>
  <c r="O2561" i="1"/>
  <c r="P2561" i="1"/>
  <c r="Q2561" i="1"/>
  <c r="R2561" i="1"/>
  <c r="S2561" i="1"/>
  <c r="L2562" i="1"/>
  <c r="M2562" i="1"/>
  <c r="N2562" i="1"/>
  <c r="O2562" i="1"/>
  <c r="P2562" i="1"/>
  <c r="Q2562" i="1"/>
  <c r="R2562" i="1"/>
  <c r="S2562" i="1"/>
  <c r="L2563" i="1"/>
  <c r="M2563" i="1"/>
  <c r="N2563" i="1"/>
  <c r="O2563" i="1"/>
  <c r="P2563" i="1"/>
  <c r="Q2563" i="1"/>
  <c r="R2563" i="1"/>
  <c r="S2563" i="1"/>
  <c r="L2564" i="1"/>
  <c r="M2564" i="1"/>
  <c r="N2564" i="1"/>
  <c r="O2564" i="1"/>
  <c r="P2564" i="1"/>
  <c r="Q2564" i="1"/>
  <c r="R2564" i="1"/>
  <c r="S2564" i="1"/>
  <c r="L2565" i="1"/>
  <c r="M2565" i="1"/>
  <c r="N2565" i="1"/>
  <c r="O2565" i="1"/>
  <c r="P2565" i="1"/>
  <c r="Q2565" i="1"/>
  <c r="R2565" i="1"/>
  <c r="S2565" i="1"/>
  <c r="L2566" i="1"/>
  <c r="M2566" i="1"/>
  <c r="N2566" i="1"/>
  <c r="O2566" i="1"/>
  <c r="P2566" i="1"/>
  <c r="Q2566" i="1"/>
  <c r="R2566" i="1"/>
  <c r="S2566" i="1"/>
  <c r="L2567" i="1"/>
  <c r="M2567" i="1"/>
  <c r="N2567" i="1"/>
  <c r="O2567" i="1"/>
  <c r="P2567" i="1"/>
  <c r="Q2567" i="1"/>
  <c r="R2567" i="1"/>
  <c r="S2567" i="1"/>
  <c r="L2568" i="1"/>
  <c r="M2568" i="1"/>
  <c r="N2568" i="1"/>
  <c r="O2568" i="1"/>
  <c r="P2568" i="1"/>
  <c r="Q2568" i="1"/>
  <c r="R2568" i="1"/>
  <c r="S2568" i="1"/>
  <c r="L2569" i="1"/>
  <c r="M2569" i="1"/>
  <c r="N2569" i="1"/>
  <c r="O2569" i="1"/>
  <c r="P2569" i="1"/>
  <c r="Q2569" i="1"/>
  <c r="R2569" i="1"/>
  <c r="S2569" i="1"/>
  <c r="L2570" i="1"/>
  <c r="M2570" i="1"/>
  <c r="N2570" i="1"/>
  <c r="O2570" i="1"/>
  <c r="P2570" i="1"/>
  <c r="Q2570" i="1"/>
  <c r="R2570" i="1"/>
  <c r="S2570" i="1"/>
  <c r="L2571" i="1"/>
  <c r="M2571" i="1"/>
  <c r="N2571" i="1"/>
  <c r="O2571" i="1"/>
  <c r="P2571" i="1"/>
  <c r="Q2571" i="1"/>
  <c r="R2571" i="1"/>
  <c r="S2571" i="1"/>
  <c r="L2572" i="1"/>
  <c r="M2572" i="1"/>
  <c r="N2572" i="1"/>
  <c r="O2572" i="1"/>
  <c r="P2572" i="1"/>
  <c r="Q2572" i="1"/>
  <c r="R2572" i="1"/>
  <c r="S2572" i="1"/>
  <c r="L2573" i="1"/>
  <c r="M2573" i="1"/>
  <c r="N2573" i="1"/>
  <c r="O2573" i="1"/>
  <c r="P2573" i="1"/>
  <c r="Q2573" i="1"/>
  <c r="R2573" i="1"/>
  <c r="S2573" i="1"/>
  <c r="L2574" i="1"/>
  <c r="M2574" i="1"/>
  <c r="N2574" i="1"/>
  <c r="O2574" i="1"/>
  <c r="P2574" i="1"/>
  <c r="Q2574" i="1"/>
  <c r="R2574" i="1"/>
  <c r="S2574" i="1"/>
  <c r="L2575" i="1"/>
  <c r="M2575" i="1"/>
  <c r="N2575" i="1"/>
  <c r="O2575" i="1"/>
  <c r="P2575" i="1"/>
  <c r="Q2575" i="1"/>
  <c r="R2575" i="1"/>
  <c r="S2575" i="1"/>
  <c r="L2576" i="1"/>
  <c r="M2576" i="1"/>
  <c r="N2576" i="1"/>
  <c r="O2576" i="1"/>
  <c r="P2576" i="1"/>
  <c r="Q2576" i="1"/>
  <c r="R2576" i="1"/>
  <c r="S2576" i="1"/>
  <c r="L2577" i="1"/>
  <c r="M2577" i="1"/>
  <c r="N2577" i="1"/>
  <c r="O2577" i="1"/>
  <c r="P2577" i="1"/>
  <c r="Q2577" i="1"/>
  <c r="R2577" i="1"/>
  <c r="S2577" i="1"/>
  <c r="L2578" i="1"/>
  <c r="M2578" i="1"/>
  <c r="N2578" i="1"/>
  <c r="O2578" i="1"/>
  <c r="P2578" i="1"/>
  <c r="Q2578" i="1"/>
  <c r="R2578" i="1"/>
  <c r="S2578" i="1"/>
  <c r="L2579" i="1"/>
  <c r="M2579" i="1"/>
  <c r="N2579" i="1"/>
  <c r="O2579" i="1"/>
  <c r="P2579" i="1"/>
  <c r="Q2579" i="1"/>
  <c r="R2579" i="1"/>
  <c r="S2579" i="1"/>
  <c r="L2580" i="1"/>
  <c r="M2580" i="1"/>
  <c r="N2580" i="1"/>
  <c r="O2580" i="1"/>
  <c r="P2580" i="1"/>
  <c r="Q2580" i="1"/>
  <c r="R2580" i="1"/>
  <c r="S2580" i="1"/>
  <c r="L2581" i="1"/>
  <c r="M2581" i="1"/>
  <c r="N2581" i="1"/>
  <c r="O2581" i="1"/>
  <c r="P2581" i="1"/>
  <c r="Q2581" i="1"/>
  <c r="R2581" i="1"/>
  <c r="S2581" i="1"/>
  <c r="L2582" i="1"/>
  <c r="M2582" i="1"/>
  <c r="N2582" i="1"/>
  <c r="O2582" i="1"/>
  <c r="P2582" i="1"/>
  <c r="Q2582" i="1"/>
  <c r="R2582" i="1"/>
  <c r="S2582" i="1"/>
  <c r="L2583" i="1"/>
  <c r="M2583" i="1"/>
  <c r="N2583" i="1"/>
  <c r="O2583" i="1"/>
  <c r="P2583" i="1"/>
  <c r="Q2583" i="1"/>
  <c r="R2583" i="1"/>
  <c r="S2583" i="1"/>
  <c r="L2584" i="1"/>
  <c r="M2584" i="1"/>
  <c r="N2584" i="1"/>
  <c r="O2584" i="1"/>
  <c r="P2584" i="1"/>
  <c r="Q2584" i="1"/>
  <c r="R2584" i="1"/>
  <c r="S2584" i="1"/>
  <c r="L2585" i="1"/>
  <c r="M2585" i="1"/>
  <c r="N2585" i="1"/>
  <c r="O2585" i="1"/>
  <c r="P2585" i="1"/>
  <c r="Q2585" i="1"/>
  <c r="R2585" i="1"/>
  <c r="S2585" i="1"/>
  <c r="L2586" i="1"/>
  <c r="M2586" i="1"/>
  <c r="N2586" i="1"/>
  <c r="O2586" i="1"/>
  <c r="P2586" i="1"/>
  <c r="Q2586" i="1"/>
  <c r="R2586" i="1"/>
  <c r="S2586" i="1"/>
  <c r="L2587" i="1"/>
  <c r="M2587" i="1"/>
  <c r="N2587" i="1"/>
  <c r="O2587" i="1"/>
  <c r="P2587" i="1"/>
  <c r="Q2587" i="1"/>
  <c r="R2587" i="1"/>
  <c r="S2587" i="1"/>
  <c r="L2588" i="1"/>
  <c r="M2588" i="1"/>
  <c r="N2588" i="1"/>
  <c r="O2588" i="1"/>
  <c r="P2588" i="1"/>
  <c r="Q2588" i="1"/>
  <c r="R2588" i="1"/>
  <c r="S2588" i="1"/>
  <c r="L2589" i="1"/>
  <c r="M2589" i="1"/>
  <c r="N2589" i="1"/>
  <c r="O2589" i="1"/>
  <c r="P2589" i="1"/>
  <c r="Q2589" i="1"/>
  <c r="R2589" i="1"/>
  <c r="S2589" i="1"/>
  <c r="L2590" i="1"/>
  <c r="M2590" i="1"/>
  <c r="N2590" i="1"/>
  <c r="O2590" i="1"/>
  <c r="P2590" i="1"/>
  <c r="Q2590" i="1"/>
  <c r="R2590" i="1"/>
  <c r="S2590" i="1"/>
  <c r="L2591" i="1"/>
  <c r="M2591" i="1"/>
  <c r="N2591" i="1"/>
  <c r="O2591" i="1"/>
  <c r="P2591" i="1"/>
  <c r="Q2591" i="1"/>
  <c r="R2591" i="1"/>
  <c r="S2591" i="1"/>
  <c r="L2592" i="1"/>
  <c r="M2592" i="1"/>
  <c r="N2592" i="1"/>
  <c r="O2592" i="1"/>
  <c r="P2592" i="1"/>
  <c r="Q2592" i="1"/>
  <c r="R2592" i="1"/>
  <c r="S2592" i="1"/>
  <c r="L2593" i="1"/>
  <c r="M2593" i="1"/>
  <c r="N2593" i="1"/>
  <c r="O2593" i="1"/>
  <c r="P2593" i="1"/>
  <c r="Q2593" i="1"/>
  <c r="R2593" i="1"/>
  <c r="S2593" i="1"/>
  <c r="L2594" i="1"/>
  <c r="M2594" i="1"/>
  <c r="N2594" i="1"/>
  <c r="O2594" i="1"/>
  <c r="P2594" i="1"/>
  <c r="Q2594" i="1"/>
  <c r="R2594" i="1"/>
  <c r="S2594" i="1"/>
  <c r="L2595" i="1"/>
  <c r="M2595" i="1"/>
  <c r="N2595" i="1"/>
  <c r="O2595" i="1"/>
  <c r="P2595" i="1"/>
  <c r="Q2595" i="1"/>
  <c r="R2595" i="1"/>
  <c r="S2595" i="1"/>
  <c r="L2596" i="1"/>
  <c r="M2596" i="1"/>
  <c r="N2596" i="1"/>
  <c r="O2596" i="1"/>
  <c r="P2596" i="1"/>
  <c r="Q2596" i="1"/>
  <c r="R2596" i="1"/>
  <c r="S2596" i="1"/>
  <c r="L2597" i="1"/>
  <c r="M2597" i="1"/>
  <c r="N2597" i="1"/>
  <c r="O2597" i="1"/>
  <c r="P2597" i="1"/>
  <c r="Q2597" i="1"/>
  <c r="R2597" i="1"/>
  <c r="S2597" i="1"/>
  <c r="L2598" i="1"/>
  <c r="M2598" i="1"/>
  <c r="N2598" i="1"/>
  <c r="O2598" i="1"/>
  <c r="P2598" i="1"/>
  <c r="Q2598" i="1"/>
  <c r="R2598" i="1"/>
  <c r="S2598" i="1"/>
  <c r="L2599" i="1"/>
  <c r="M2599" i="1"/>
  <c r="N2599" i="1"/>
  <c r="O2599" i="1"/>
  <c r="P2599" i="1"/>
  <c r="Q2599" i="1"/>
  <c r="R2599" i="1"/>
  <c r="S2599" i="1"/>
  <c r="L2600" i="1"/>
  <c r="M2600" i="1"/>
  <c r="N2600" i="1"/>
  <c r="O2600" i="1"/>
  <c r="P2600" i="1"/>
  <c r="Q2600" i="1"/>
  <c r="R2600" i="1"/>
  <c r="S2600" i="1"/>
  <c r="L2601" i="1"/>
  <c r="M2601" i="1"/>
  <c r="N2601" i="1"/>
  <c r="O2601" i="1"/>
  <c r="P2601" i="1"/>
  <c r="Q2601" i="1"/>
  <c r="R2601" i="1"/>
  <c r="S2601" i="1"/>
  <c r="L2602" i="1"/>
  <c r="M2602" i="1"/>
  <c r="N2602" i="1"/>
  <c r="O2602" i="1"/>
  <c r="P2602" i="1"/>
  <c r="Q2602" i="1"/>
  <c r="R2602" i="1"/>
  <c r="S2602" i="1"/>
  <c r="L2603" i="1"/>
  <c r="M2603" i="1"/>
  <c r="N2603" i="1"/>
  <c r="O2603" i="1"/>
  <c r="P2603" i="1"/>
  <c r="Q2603" i="1"/>
  <c r="R2603" i="1"/>
  <c r="S2603" i="1"/>
  <c r="L2604" i="1"/>
  <c r="M2604" i="1"/>
  <c r="N2604" i="1"/>
  <c r="O2604" i="1"/>
  <c r="P2604" i="1"/>
  <c r="Q2604" i="1"/>
  <c r="R2604" i="1"/>
  <c r="S2604" i="1"/>
  <c r="L2605" i="1"/>
  <c r="M2605" i="1"/>
  <c r="N2605" i="1"/>
  <c r="O2605" i="1"/>
  <c r="P2605" i="1"/>
  <c r="Q2605" i="1"/>
  <c r="R2605" i="1"/>
  <c r="S2605" i="1"/>
  <c r="L2606" i="1"/>
  <c r="M2606" i="1"/>
  <c r="N2606" i="1"/>
  <c r="O2606" i="1"/>
  <c r="P2606" i="1"/>
  <c r="Q2606" i="1"/>
  <c r="R2606" i="1"/>
  <c r="S2606" i="1"/>
  <c r="L2607" i="1"/>
  <c r="M2607" i="1"/>
  <c r="N2607" i="1"/>
  <c r="O2607" i="1"/>
  <c r="P2607" i="1"/>
  <c r="Q2607" i="1"/>
  <c r="R2607" i="1"/>
  <c r="S2607" i="1"/>
  <c r="L2608" i="1"/>
  <c r="M2608" i="1"/>
  <c r="N2608" i="1"/>
  <c r="O2608" i="1"/>
  <c r="P2608" i="1"/>
  <c r="Q2608" i="1"/>
  <c r="R2608" i="1"/>
  <c r="S2608" i="1"/>
  <c r="L2609" i="1"/>
  <c r="M2609" i="1"/>
  <c r="N2609" i="1"/>
  <c r="O2609" i="1"/>
  <c r="P2609" i="1"/>
  <c r="Q2609" i="1"/>
  <c r="R2609" i="1"/>
  <c r="S2609" i="1"/>
  <c r="L2610" i="1"/>
  <c r="M2610" i="1"/>
  <c r="N2610" i="1"/>
  <c r="O2610" i="1"/>
  <c r="P2610" i="1"/>
  <c r="Q2610" i="1"/>
  <c r="R2610" i="1"/>
  <c r="S2610" i="1"/>
  <c r="L2611" i="1"/>
  <c r="M2611" i="1"/>
  <c r="N2611" i="1"/>
  <c r="O2611" i="1"/>
  <c r="P2611" i="1"/>
  <c r="Q2611" i="1"/>
  <c r="R2611" i="1"/>
  <c r="S2611" i="1"/>
  <c r="L2612" i="1"/>
  <c r="M2612" i="1"/>
  <c r="N2612" i="1"/>
  <c r="O2612" i="1"/>
  <c r="P2612" i="1"/>
  <c r="Q2612" i="1"/>
  <c r="R2612" i="1"/>
  <c r="S2612" i="1"/>
  <c r="L2613" i="1"/>
  <c r="M2613" i="1"/>
  <c r="N2613" i="1"/>
  <c r="O2613" i="1"/>
  <c r="P2613" i="1"/>
  <c r="Q2613" i="1"/>
  <c r="R2613" i="1"/>
  <c r="S2613" i="1"/>
  <c r="L2614" i="1"/>
  <c r="M2614" i="1"/>
  <c r="N2614" i="1"/>
  <c r="O2614" i="1"/>
  <c r="P2614" i="1"/>
  <c r="Q2614" i="1"/>
  <c r="R2614" i="1"/>
  <c r="S2614" i="1"/>
  <c r="L2615" i="1"/>
  <c r="M2615" i="1"/>
  <c r="N2615" i="1"/>
  <c r="O2615" i="1"/>
  <c r="P2615" i="1"/>
  <c r="Q2615" i="1"/>
  <c r="R2615" i="1"/>
  <c r="S2615" i="1"/>
  <c r="L2616" i="1"/>
  <c r="M2616" i="1"/>
  <c r="N2616" i="1"/>
  <c r="O2616" i="1"/>
  <c r="P2616" i="1"/>
  <c r="Q2616" i="1"/>
  <c r="R2616" i="1"/>
  <c r="S2616" i="1"/>
  <c r="L2617" i="1"/>
  <c r="M2617" i="1"/>
  <c r="N2617" i="1"/>
  <c r="O2617" i="1"/>
  <c r="P2617" i="1"/>
  <c r="Q2617" i="1"/>
  <c r="R2617" i="1"/>
  <c r="S2617" i="1"/>
  <c r="L2618" i="1"/>
  <c r="M2618" i="1"/>
  <c r="N2618" i="1"/>
  <c r="O2618" i="1"/>
  <c r="P2618" i="1"/>
  <c r="Q2618" i="1"/>
  <c r="R2618" i="1"/>
  <c r="S2618" i="1"/>
  <c r="L2619" i="1"/>
  <c r="M2619" i="1"/>
  <c r="N2619" i="1"/>
  <c r="O2619" i="1"/>
  <c r="P2619" i="1"/>
  <c r="Q2619" i="1"/>
  <c r="R2619" i="1"/>
  <c r="S2619" i="1"/>
  <c r="L2620" i="1"/>
  <c r="M2620" i="1"/>
  <c r="N2620" i="1"/>
  <c r="O2620" i="1"/>
  <c r="P2620" i="1"/>
  <c r="Q2620" i="1"/>
  <c r="R2620" i="1"/>
  <c r="S2620" i="1"/>
  <c r="L2621" i="1"/>
  <c r="M2621" i="1"/>
  <c r="N2621" i="1"/>
  <c r="O2621" i="1"/>
  <c r="P2621" i="1"/>
  <c r="Q2621" i="1"/>
  <c r="R2621" i="1"/>
  <c r="S2621" i="1"/>
  <c r="L2622" i="1"/>
  <c r="M2622" i="1"/>
  <c r="N2622" i="1"/>
  <c r="O2622" i="1"/>
  <c r="P2622" i="1"/>
  <c r="Q2622" i="1"/>
  <c r="R2622" i="1"/>
  <c r="S2622" i="1"/>
  <c r="L2623" i="1"/>
  <c r="M2623" i="1"/>
  <c r="N2623" i="1"/>
  <c r="O2623" i="1"/>
  <c r="P2623" i="1"/>
  <c r="Q2623" i="1"/>
  <c r="R2623" i="1"/>
  <c r="S2623" i="1"/>
  <c r="L2624" i="1"/>
  <c r="M2624" i="1"/>
  <c r="N2624" i="1"/>
  <c r="O2624" i="1"/>
  <c r="P2624" i="1"/>
  <c r="Q2624" i="1"/>
  <c r="R2624" i="1"/>
  <c r="S2624" i="1"/>
  <c r="L2625" i="1"/>
  <c r="M2625" i="1"/>
  <c r="N2625" i="1"/>
  <c r="O2625" i="1"/>
  <c r="P2625" i="1"/>
  <c r="Q2625" i="1"/>
  <c r="R2625" i="1"/>
  <c r="S2625" i="1"/>
  <c r="L2626" i="1"/>
  <c r="M2626" i="1"/>
  <c r="N2626" i="1"/>
  <c r="O2626" i="1"/>
  <c r="P2626" i="1"/>
  <c r="Q2626" i="1"/>
  <c r="R2626" i="1"/>
  <c r="S2626" i="1"/>
  <c r="L2627" i="1"/>
  <c r="M2627" i="1"/>
  <c r="N2627" i="1"/>
  <c r="O2627" i="1"/>
  <c r="P2627" i="1"/>
  <c r="Q2627" i="1"/>
  <c r="R2627" i="1"/>
  <c r="S2627" i="1"/>
  <c r="L2628" i="1"/>
  <c r="M2628" i="1"/>
  <c r="N2628" i="1"/>
  <c r="O2628" i="1"/>
  <c r="P2628" i="1"/>
  <c r="Q2628" i="1"/>
  <c r="R2628" i="1"/>
  <c r="S2628" i="1"/>
  <c r="L2629" i="1"/>
  <c r="M2629" i="1"/>
  <c r="N2629" i="1"/>
  <c r="O2629" i="1"/>
  <c r="P2629" i="1"/>
  <c r="Q2629" i="1"/>
  <c r="R2629" i="1"/>
  <c r="S2629" i="1"/>
  <c r="L2630" i="1"/>
  <c r="M2630" i="1"/>
  <c r="N2630" i="1"/>
  <c r="O2630" i="1"/>
  <c r="P2630" i="1"/>
  <c r="Q2630" i="1"/>
  <c r="R2630" i="1"/>
  <c r="S2630" i="1"/>
  <c r="L2631" i="1"/>
  <c r="M2631" i="1"/>
  <c r="N2631" i="1"/>
  <c r="O2631" i="1"/>
  <c r="P2631" i="1"/>
  <c r="Q2631" i="1"/>
  <c r="R2631" i="1"/>
  <c r="S2631" i="1"/>
  <c r="L2632" i="1"/>
  <c r="M2632" i="1"/>
  <c r="N2632" i="1"/>
  <c r="O2632" i="1"/>
  <c r="P2632" i="1"/>
  <c r="Q2632" i="1"/>
  <c r="R2632" i="1"/>
  <c r="S2632" i="1"/>
  <c r="L2633" i="1"/>
  <c r="M2633" i="1"/>
  <c r="N2633" i="1"/>
  <c r="O2633" i="1"/>
  <c r="P2633" i="1"/>
  <c r="Q2633" i="1"/>
  <c r="R2633" i="1"/>
  <c r="S2633" i="1"/>
  <c r="L2634" i="1"/>
  <c r="M2634" i="1"/>
  <c r="N2634" i="1"/>
  <c r="O2634" i="1"/>
  <c r="P2634" i="1"/>
  <c r="Q2634" i="1"/>
  <c r="R2634" i="1"/>
  <c r="S2634" i="1"/>
  <c r="L2635" i="1"/>
  <c r="M2635" i="1"/>
  <c r="N2635" i="1"/>
  <c r="O2635" i="1"/>
  <c r="P2635" i="1"/>
  <c r="Q2635" i="1"/>
  <c r="R2635" i="1"/>
  <c r="S2635" i="1"/>
  <c r="L2636" i="1"/>
  <c r="M2636" i="1"/>
  <c r="N2636" i="1"/>
  <c r="O2636" i="1"/>
  <c r="P2636" i="1"/>
  <c r="Q2636" i="1"/>
  <c r="R2636" i="1"/>
  <c r="S2636" i="1"/>
  <c r="L2637" i="1"/>
  <c r="M2637" i="1"/>
  <c r="N2637" i="1"/>
  <c r="O2637" i="1"/>
  <c r="P2637" i="1"/>
  <c r="Q2637" i="1"/>
  <c r="R2637" i="1"/>
  <c r="S2637" i="1"/>
  <c r="L2638" i="1"/>
  <c r="M2638" i="1"/>
  <c r="N2638" i="1"/>
  <c r="O2638" i="1"/>
  <c r="P2638" i="1"/>
  <c r="Q2638" i="1"/>
  <c r="R2638" i="1"/>
  <c r="S2638" i="1"/>
  <c r="L2639" i="1"/>
  <c r="M2639" i="1"/>
  <c r="N2639" i="1"/>
  <c r="O2639" i="1"/>
  <c r="P2639" i="1"/>
  <c r="Q2639" i="1"/>
  <c r="R2639" i="1"/>
  <c r="S2639" i="1"/>
  <c r="L2640" i="1"/>
  <c r="M2640" i="1"/>
  <c r="N2640" i="1"/>
  <c r="O2640" i="1"/>
  <c r="P2640" i="1"/>
  <c r="Q2640" i="1"/>
  <c r="R2640" i="1"/>
  <c r="S2640" i="1"/>
  <c r="L2641" i="1"/>
  <c r="M2641" i="1"/>
  <c r="N2641" i="1"/>
  <c r="O2641" i="1"/>
  <c r="P2641" i="1"/>
  <c r="Q2641" i="1"/>
  <c r="R2641" i="1"/>
  <c r="S2641" i="1"/>
  <c r="L2642" i="1"/>
  <c r="M2642" i="1"/>
  <c r="N2642" i="1"/>
  <c r="O2642" i="1"/>
  <c r="P2642" i="1"/>
  <c r="Q2642" i="1"/>
  <c r="R2642" i="1"/>
  <c r="S2642" i="1"/>
  <c r="L2643" i="1"/>
  <c r="M2643" i="1"/>
  <c r="N2643" i="1"/>
  <c r="O2643" i="1"/>
  <c r="P2643" i="1"/>
  <c r="Q2643" i="1"/>
  <c r="R2643" i="1"/>
  <c r="S2643" i="1"/>
  <c r="L2644" i="1"/>
  <c r="M2644" i="1"/>
  <c r="N2644" i="1"/>
  <c r="O2644" i="1"/>
  <c r="P2644" i="1"/>
  <c r="Q2644" i="1"/>
  <c r="R2644" i="1"/>
  <c r="S2644" i="1"/>
  <c r="L2645" i="1"/>
  <c r="M2645" i="1"/>
  <c r="N2645" i="1"/>
  <c r="O2645" i="1"/>
  <c r="P2645" i="1"/>
  <c r="Q2645" i="1"/>
  <c r="R2645" i="1"/>
  <c r="S2645" i="1"/>
  <c r="L2646" i="1"/>
  <c r="M2646" i="1"/>
  <c r="N2646" i="1"/>
  <c r="O2646" i="1"/>
  <c r="P2646" i="1"/>
  <c r="Q2646" i="1"/>
  <c r="R2646" i="1"/>
  <c r="S2646" i="1"/>
  <c r="L2647" i="1"/>
  <c r="M2647" i="1"/>
  <c r="N2647" i="1"/>
  <c r="O2647" i="1"/>
  <c r="P2647" i="1"/>
  <c r="Q2647" i="1"/>
  <c r="R2647" i="1"/>
  <c r="S2647" i="1"/>
  <c r="L2648" i="1"/>
  <c r="M2648" i="1"/>
  <c r="N2648" i="1"/>
  <c r="O2648" i="1"/>
  <c r="P2648" i="1"/>
  <c r="Q2648" i="1"/>
  <c r="R2648" i="1"/>
  <c r="S2648" i="1"/>
  <c r="L2649" i="1"/>
  <c r="M2649" i="1"/>
  <c r="N2649" i="1"/>
  <c r="O2649" i="1"/>
  <c r="P2649" i="1"/>
  <c r="Q2649" i="1"/>
  <c r="R2649" i="1"/>
  <c r="S2649" i="1"/>
  <c r="L2650" i="1"/>
  <c r="M2650" i="1"/>
  <c r="N2650" i="1"/>
  <c r="O2650" i="1"/>
  <c r="P2650" i="1"/>
  <c r="Q2650" i="1"/>
  <c r="R2650" i="1"/>
  <c r="S2650" i="1"/>
  <c r="L2651" i="1"/>
  <c r="M2651" i="1"/>
  <c r="N2651" i="1"/>
  <c r="O2651" i="1"/>
  <c r="P2651" i="1"/>
  <c r="Q2651" i="1"/>
  <c r="R2651" i="1"/>
  <c r="S2651" i="1"/>
  <c r="L2652" i="1"/>
  <c r="M2652" i="1"/>
  <c r="N2652" i="1"/>
  <c r="O2652" i="1"/>
  <c r="P2652" i="1"/>
  <c r="Q2652" i="1"/>
  <c r="R2652" i="1"/>
  <c r="S2652" i="1"/>
  <c r="L2653" i="1"/>
  <c r="M2653" i="1"/>
  <c r="N2653" i="1"/>
  <c r="O2653" i="1"/>
  <c r="P2653" i="1"/>
  <c r="Q2653" i="1"/>
  <c r="R2653" i="1"/>
  <c r="S2653" i="1"/>
  <c r="L2654" i="1"/>
  <c r="M2654" i="1"/>
  <c r="N2654" i="1"/>
  <c r="O2654" i="1"/>
  <c r="P2654" i="1"/>
  <c r="Q2654" i="1"/>
  <c r="R2654" i="1"/>
  <c r="S2654" i="1"/>
  <c r="L2655" i="1"/>
  <c r="M2655" i="1"/>
  <c r="N2655" i="1"/>
  <c r="O2655" i="1"/>
  <c r="P2655" i="1"/>
  <c r="Q2655" i="1"/>
  <c r="R2655" i="1"/>
  <c r="S2655" i="1"/>
  <c r="L2656" i="1"/>
  <c r="M2656" i="1"/>
  <c r="N2656" i="1"/>
  <c r="O2656" i="1"/>
  <c r="P2656" i="1"/>
  <c r="Q2656" i="1"/>
  <c r="R2656" i="1"/>
  <c r="S2656" i="1"/>
  <c r="L2657" i="1"/>
  <c r="M2657" i="1"/>
  <c r="N2657" i="1"/>
  <c r="O2657" i="1"/>
  <c r="P2657" i="1"/>
  <c r="Q2657" i="1"/>
  <c r="R2657" i="1"/>
  <c r="S2657" i="1"/>
  <c r="L2658" i="1"/>
  <c r="M2658" i="1"/>
  <c r="N2658" i="1"/>
  <c r="O2658" i="1"/>
  <c r="P2658" i="1"/>
  <c r="Q2658" i="1"/>
  <c r="R2658" i="1"/>
  <c r="S2658" i="1"/>
  <c r="L2659" i="1"/>
  <c r="M2659" i="1"/>
  <c r="N2659" i="1"/>
  <c r="O2659" i="1"/>
  <c r="P2659" i="1"/>
  <c r="Q2659" i="1"/>
  <c r="R2659" i="1"/>
  <c r="S2659" i="1"/>
  <c r="L2660" i="1"/>
  <c r="M2660" i="1"/>
  <c r="N2660" i="1"/>
  <c r="O2660" i="1"/>
  <c r="P2660" i="1"/>
  <c r="Q2660" i="1"/>
  <c r="R2660" i="1"/>
  <c r="S2660" i="1"/>
  <c r="L2661" i="1"/>
  <c r="M2661" i="1"/>
  <c r="N2661" i="1"/>
  <c r="O2661" i="1"/>
  <c r="P2661" i="1"/>
  <c r="Q2661" i="1"/>
  <c r="R2661" i="1"/>
  <c r="S2661" i="1"/>
  <c r="L2662" i="1"/>
  <c r="M2662" i="1"/>
  <c r="N2662" i="1"/>
  <c r="O2662" i="1"/>
  <c r="P2662" i="1"/>
  <c r="Q2662" i="1"/>
  <c r="R2662" i="1"/>
  <c r="S2662" i="1"/>
  <c r="L2663" i="1"/>
  <c r="M2663" i="1"/>
  <c r="N2663" i="1"/>
  <c r="O2663" i="1"/>
  <c r="P2663" i="1"/>
  <c r="Q2663" i="1"/>
  <c r="R2663" i="1"/>
  <c r="S2663" i="1"/>
  <c r="L2664" i="1"/>
  <c r="M2664" i="1"/>
  <c r="N2664" i="1"/>
  <c r="O2664" i="1"/>
  <c r="P2664" i="1"/>
  <c r="Q2664" i="1"/>
  <c r="R2664" i="1"/>
  <c r="S2664" i="1"/>
  <c r="L2665" i="1"/>
  <c r="M2665" i="1"/>
  <c r="N2665" i="1"/>
  <c r="O2665" i="1"/>
  <c r="P2665" i="1"/>
  <c r="Q2665" i="1"/>
  <c r="R2665" i="1"/>
  <c r="S2665" i="1"/>
  <c r="L2666" i="1"/>
  <c r="M2666" i="1"/>
  <c r="N2666" i="1"/>
  <c r="O2666" i="1"/>
  <c r="P2666" i="1"/>
  <c r="Q2666" i="1"/>
  <c r="R2666" i="1"/>
  <c r="S2666" i="1"/>
  <c r="L2667" i="1"/>
  <c r="M2667" i="1"/>
  <c r="N2667" i="1"/>
  <c r="O2667" i="1"/>
  <c r="P2667" i="1"/>
  <c r="Q2667" i="1"/>
  <c r="R2667" i="1"/>
  <c r="S2667" i="1"/>
  <c r="L2668" i="1"/>
  <c r="M2668" i="1"/>
  <c r="N2668" i="1"/>
  <c r="O2668" i="1"/>
  <c r="P2668" i="1"/>
  <c r="Q2668" i="1"/>
  <c r="R2668" i="1"/>
  <c r="S2668" i="1"/>
  <c r="L2669" i="1"/>
  <c r="M2669" i="1"/>
  <c r="N2669" i="1"/>
  <c r="O2669" i="1"/>
  <c r="P2669" i="1"/>
  <c r="Q2669" i="1"/>
  <c r="R2669" i="1"/>
  <c r="S2669" i="1"/>
  <c r="L2670" i="1"/>
  <c r="M2670" i="1"/>
  <c r="N2670" i="1"/>
  <c r="O2670" i="1"/>
  <c r="P2670" i="1"/>
  <c r="Q2670" i="1"/>
  <c r="R2670" i="1"/>
  <c r="S2670" i="1"/>
  <c r="L2671" i="1"/>
  <c r="M2671" i="1"/>
  <c r="N2671" i="1"/>
  <c r="O2671" i="1"/>
  <c r="P2671" i="1"/>
  <c r="Q2671" i="1"/>
  <c r="R2671" i="1"/>
  <c r="S2671" i="1"/>
  <c r="L2672" i="1"/>
  <c r="M2672" i="1"/>
  <c r="N2672" i="1"/>
  <c r="O2672" i="1"/>
  <c r="P2672" i="1"/>
  <c r="Q2672" i="1"/>
  <c r="R2672" i="1"/>
  <c r="S2672" i="1"/>
  <c r="L2673" i="1"/>
  <c r="M2673" i="1"/>
  <c r="N2673" i="1"/>
  <c r="O2673" i="1"/>
  <c r="P2673" i="1"/>
  <c r="Q2673" i="1"/>
  <c r="R2673" i="1"/>
  <c r="S2673" i="1"/>
  <c r="L2674" i="1"/>
  <c r="M2674" i="1"/>
  <c r="N2674" i="1"/>
  <c r="O2674" i="1"/>
  <c r="P2674" i="1"/>
  <c r="Q2674" i="1"/>
  <c r="R2674" i="1"/>
  <c r="S2674" i="1"/>
  <c r="L2675" i="1"/>
  <c r="M2675" i="1"/>
  <c r="N2675" i="1"/>
  <c r="O2675" i="1"/>
  <c r="P2675" i="1"/>
  <c r="Q2675" i="1"/>
  <c r="R2675" i="1"/>
  <c r="S2675" i="1"/>
  <c r="L2676" i="1"/>
  <c r="M2676" i="1"/>
  <c r="N2676" i="1"/>
  <c r="O2676" i="1"/>
  <c r="P2676" i="1"/>
  <c r="Q2676" i="1"/>
  <c r="R2676" i="1"/>
  <c r="S2676" i="1"/>
  <c r="L2677" i="1"/>
  <c r="M2677" i="1"/>
  <c r="N2677" i="1"/>
  <c r="O2677" i="1"/>
  <c r="P2677" i="1"/>
  <c r="Q2677" i="1"/>
  <c r="R2677" i="1"/>
  <c r="S2677" i="1"/>
  <c r="L2678" i="1"/>
  <c r="M2678" i="1"/>
  <c r="N2678" i="1"/>
  <c r="O2678" i="1"/>
  <c r="P2678" i="1"/>
  <c r="Q2678" i="1"/>
  <c r="R2678" i="1"/>
  <c r="S2678" i="1"/>
  <c r="L2679" i="1"/>
  <c r="M2679" i="1"/>
  <c r="N2679" i="1"/>
  <c r="O2679" i="1"/>
  <c r="P2679" i="1"/>
  <c r="Q2679" i="1"/>
  <c r="R2679" i="1"/>
  <c r="S2679" i="1"/>
  <c r="L2680" i="1"/>
  <c r="M2680" i="1"/>
  <c r="N2680" i="1"/>
  <c r="O2680" i="1"/>
  <c r="P2680" i="1"/>
  <c r="Q2680" i="1"/>
  <c r="R2680" i="1"/>
  <c r="S2680" i="1"/>
  <c r="L2681" i="1"/>
  <c r="M2681" i="1"/>
  <c r="N2681" i="1"/>
  <c r="O2681" i="1"/>
  <c r="P2681" i="1"/>
  <c r="Q2681" i="1"/>
  <c r="R2681" i="1"/>
  <c r="S2681" i="1"/>
  <c r="L2682" i="1"/>
  <c r="M2682" i="1"/>
  <c r="N2682" i="1"/>
  <c r="O2682" i="1"/>
  <c r="P2682" i="1"/>
  <c r="Q2682" i="1"/>
  <c r="R2682" i="1"/>
  <c r="S2682" i="1"/>
  <c r="L2683" i="1"/>
  <c r="M2683" i="1"/>
  <c r="N2683" i="1"/>
  <c r="O2683" i="1"/>
  <c r="P2683" i="1"/>
  <c r="Q2683" i="1"/>
  <c r="R2683" i="1"/>
  <c r="S2683" i="1"/>
  <c r="L2684" i="1"/>
  <c r="M2684" i="1"/>
  <c r="N2684" i="1"/>
  <c r="O2684" i="1"/>
  <c r="P2684" i="1"/>
  <c r="Q2684" i="1"/>
  <c r="R2684" i="1"/>
  <c r="S2684" i="1"/>
  <c r="L2685" i="1"/>
  <c r="M2685" i="1"/>
  <c r="N2685" i="1"/>
  <c r="O2685" i="1"/>
  <c r="P2685" i="1"/>
  <c r="Q2685" i="1"/>
  <c r="R2685" i="1"/>
  <c r="S2685" i="1"/>
  <c r="L2686" i="1"/>
  <c r="M2686" i="1"/>
  <c r="N2686" i="1"/>
  <c r="O2686" i="1"/>
  <c r="P2686" i="1"/>
  <c r="Q2686" i="1"/>
  <c r="R2686" i="1"/>
  <c r="S2686" i="1"/>
  <c r="L2687" i="1"/>
  <c r="M2687" i="1"/>
  <c r="N2687" i="1"/>
  <c r="O2687" i="1"/>
  <c r="P2687" i="1"/>
  <c r="Q2687" i="1"/>
  <c r="R2687" i="1"/>
  <c r="S2687" i="1"/>
  <c r="L2688" i="1"/>
  <c r="M2688" i="1"/>
  <c r="N2688" i="1"/>
  <c r="O2688" i="1"/>
  <c r="P2688" i="1"/>
  <c r="Q2688" i="1"/>
  <c r="R2688" i="1"/>
  <c r="S2688" i="1"/>
  <c r="L2689" i="1"/>
  <c r="M2689" i="1"/>
  <c r="N2689" i="1"/>
  <c r="O2689" i="1"/>
  <c r="P2689" i="1"/>
  <c r="Q2689" i="1"/>
  <c r="R2689" i="1"/>
  <c r="S2689" i="1"/>
  <c r="L2690" i="1"/>
  <c r="M2690" i="1"/>
  <c r="N2690" i="1"/>
  <c r="O2690" i="1"/>
  <c r="P2690" i="1"/>
  <c r="Q2690" i="1"/>
  <c r="R2690" i="1"/>
  <c r="S2690" i="1"/>
  <c r="L2691" i="1"/>
  <c r="M2691" i="1"/>
  <c r="N2691" i="1"/>
  <c r="O2691" i="1"/>
  <c r="P2691" i="1"/>
  <c r="Q2691" i="1"/>
  <c r="R2691" i="1"/>
  <c r="S2691" i="1"/>
  <c r="L2692" i="1"/>
  <c r="M2692" i="1"/>
  <c r="N2692" i="1"/>
  <c r="O2692" i="1"/>
  <c r="P2692" i="1"/>
  <c r="Q2692" i="1"/>
  <c r="R2692" i="1"/>
  <c r="S2692" i="1"/>
  <c r="L2693" i="1"/>
  <c r="M2693" i="1"/>
  <c r="N2693" i="1"/>
  <c r="O2693" i="1"/>
  <c r="P2693" i="1"/>
  <c r="Q2693" i="1"/>
  <c r="R2693" i="1"/>
  <c r="S2693" i="1"/>
  <c r="L2694" i="1"/>
  <c r="M2694" i="1"/>
  <c r="N2694" i="1"/>
  <c r="O2694" i="1"/>
  <c r="P2694" i="1"/>
  <c r="Q2694" i="1"/>
  <c r="R2694" i="1"/>
  <c r="S2694" i="1"/>
  <c r="L2695" i="1"/>
  <c r="M2695" i="1"/>
  <c r="N2695" i="1"/>
  <c r="O2695" i="1"/>
  <c r="P2695" i="1"/>
  <c r="Q2695" i="1"/>
  <c r="R2695" i="1"/>
  <c r="S2695" i="1"/>
  <c r="L2696" i="1"/>
  <c r="M2696" i="1"/>
  <c r="N2696" i="1"/>
  <c r="O2696" i="1"/>
  <c r="P2696" i="1"/>
  <c r="Q2696" i="1"/>
  <c r="R2696" i="1"/>
  <c r="S2696" i="1"/>
  <c r="L2697" i="1"/>
  <c r="M2697" i="1"/>
  <c r="N2697" i="1"/>
  <c r="O2697" i="1"/>
  <c r="P2697" i="1"/>
  <c r="Q2697" i="1"/>
  <c r="R2697" i="1"/>
  <c r="S2697" i="1"/>
  <c r="L2698" i="1"/>
  <c r="M2698" i="1"/>
  <c r="N2698" i="1"/>
  <c r="O2698" i="1"/>
  <c r="P2698" i="1"/>
  <c r="Q2698" i="1"/>
  <c r="R2698" i="1"/>
  <c r="S2698" i="1"/>
  <c r="L2699" i="1"/>
  <c r="M2699" i="1"/>
  <c r="N2699" i="1"/>
  <c r="O2699" i="1"/>
  <c r="P2699" i="1"/>
  <c r="Q2699" i="1"/>
  <c r="R2699" i="1"/>
  <c r="S2699" i="1"/>
  <c r="L2700" i="1"/>
  <c r="M2700" i="1"/>
  <c r="N2700" i="1"/>
  <c r="O2700" i="1"/>
  <c r="P2700" i="1"/>
  <c r="Q2700" i="1"/>
  <c r="R2700" i="1"/>
  <c r="S2700" i="1"/>
  <c r="L2701" i="1"/>
  <c r="M2701" i="1"/>
  <c r="N2701" i="1"/>
  <c r="O2701" i="1"/>
  <c r="P2701" i="1"/>
  <c r="Q2701" i="1"/>
  <c r="R2701" i="1"/>
  <c r="S2701" i="1"/>
  <c r="L2702" i="1"/>
  <c r="M2702" i="1"/>
  <c r="N2702" i="1"/>
  <c r="O2702" i="1"/>
  <c r="P2702" i="1"/>
  <c r="Q2702" i="1"/>
  <c r="R2702" i="1"/>
  <c r="S2702" i="1"/>
  <c r="L2703" i="1"/>
  <c r="M2703" i="1"/>
  <c r="N2703" i="1"/>
  <c r="O2703" i="1"/>
  <c r="P2703" i="1"/>
  <c r="Q2703" i="1"/>
  <c r="R2703" i="1"/>
  <c r="S2703" i="1"/>
  <c r="L2704" i="1"/>
  <c r="M2704" i="1"/>
  <c r="N2704" i="1"/>
  <c r="O2704" i="1"/>
  <c r="P2704" i="1"/>
  <c r="Q2704" i="1"/>
  <c r="R2704" i="1"/>
  <c r="S2704" i="1"/>
  <c r="L2705" i="1"/>
  <c r="M2705" i="1"/>
  <c r="N2705" i="1"/>
  <c r="O2705" i="1"/>
  <c r="P2705" i="1"/>
  <c r="Q2705" i="1"/>
  <c r="R2705" i="1"/>
  <c r="S2705" i="1"/>
  <c r="L2706" i="1"/>
  <c r="M2706" i="1"/>
  <c r="N2706" i="1"/>
  <c r="O2706" i="1"/>
  <c r="P2706" i="1"/>
  <c r="Q2706" i="1"/>
  <c r="R2706" i="1"/>
  <c r="S2706" i="1"/>
  <c r="L2707" i="1"/>
  <c r="M2707" i="1"/>
  <c r="N2707" i="1"/>
  <c r="O2707" i="1"/>
  <c r="P2707" i="1"/>
  <c r="Q2707" i="1"/>
  <c r="R2707" i="1"/>
  <c r="S2707" i="1"/>
  <c r="L2708" i="1"/>
  <c r="M2708" i="1"/>
  <c r="N2708" i="1"/>
  <c r="O2708" i="1"/>
  <c r="P2708" i="1"/>
  <c r="Q2708" i="1"/>
  <c r="R2708" i="1"/>
  <c r="S2708" i="1"/>
  <c r="L2709" i="1"/>
  <c r="M2709" i="1"/>
  <c r="N2709" i="1"/>
  <c r="O2709" i="1"/>
  <c r="P2709" i="1"/>
  <c r="Q2709" i="1"/>
  <c r="R2709" i="1"/>
  <c r="S2709" i="1"/>
  <c r="L2710" i="1"/>
  <c r="M2710" i="1"/>
  <c r="N2710" i="1"/>
  <c r="O2710" i="1"/>
  <c r="P2710" i="1"/>
  <c r="Q2710" i="1"/>
  <c r="R2710" i="1"/>
  <c r="S2710" i="1"/>
  <c r="L2711" i="1"/>
  <c r="M2711" i="1"/>
  <c r="N2711" i="1"/>
  <c r="O2711" i="1"/>
  <c r="P2711" i="1"/>
  <c r="Q2711" i="1"/>
  <c r="R2711" i="1"/>
  <c r="S2711" i="1"/>
  <c r="L2712" i="1"/>
  <c r="M2712" i="1"/>
  <c r="N2712" i="1"/>
  <c r="O2712" i="1"/>
  <c r="P2712" i="1"/>
  <c r="Q2712" i="1"/>
  <c r="R2712" i="1"/>
  <c r="S2712" i="1"/>
  <c r="L2713" i="1"/>
  <c r="M2713" i="1"/>
  <c r="N2713" i="1"/>
  <c r="O2713" i="1"/>
  <c r="P2713" i="1"/>
  <c r="Q2713" i="1"/>
  <c r="R2713" i="1"/>
  <c r="S2713" i="1"/>
  <c r="L2714" i="1"/>
  <c r="M2714" i="1"/>
  <c r="N2714" i="1"/>
  <c r="O2714" i="1"/>
  <c r="P2714" i="1"/>
  <c r="Q2714" i="1"/>
  <c r="R2714" i="1"/>
  <c r="S2714" i="1"/>
  <c r="L2715" i="1"/>
  <c r="M2715" i="1"/>
  <c r="N2715" i="1"/>
  <c r="O2715" i="1"/>
  <c r="P2715" i="1"/>
  <c r="Q2715" i="1"/>
  <c r="R2715" i="1"/>
  <c r="S2715" i="1"/>
  <c r="L2716" i="1"/>
  <c r="M2716" i="1"/>
  <c r="N2716" i="1"/>
  <c r="O2716" i="1"/>
  <c r="P2716" i="1"/>
  <c r="Q2716" i="1"/>
  <c r="R2716" i="1"/>
  <c r="S2716" i="1"/>
  <c r="L2717" i="1"/>
  <c r="M2717" i="1"/>
  <c r="N2717" i="1"/>
  <c r="O2717" i="1"/>
  <c r="P2717" i="1"/>
  <c r="Q2717" i="1"/>
  <c r="R2717" i="1"/>
  <c r="S2717" i="1"/>
  <c r="L2718" i="1"/>
  <c r="M2718" i="1"/>
  <c r="N2718" i="1"/>
  <c r="O2718" i="1"/>
  <c r="P2718" i="1"/>
  <c r="Q2718" i="1"/>
  <c r="R2718" i="1"/>
  <c r="S2718" i="1"/>
  <c r="L2719" i="1"/>
  <c r="M2719" i="1"/>
  <c r="N2719" i="1"/>
  <c r="O2719" i="1"/>
  <c r="P2719" i="1"/>
  <c r="Q2719" i="1"/>
  <c r="R2719" i="1"/>
  <c r="S2719" i="1"/>
  <c r="L2720" i="1"/>
  <c r="M2720" i="1"/>
  <c r="N2720" i="1"/>
  <c r="O2720" i="1"/>
  <c r="P2720" i="1"/>
  <c r="Q2720" i="1"/>
  <c r="R2720" i="1"/>
  <c r="S2720" i="1"/>
  <c r="L2721" i="1"/>
  <c r="M2721" i="1"/>
  <c r="N2721" i="1"/>
  <c r="O2721" i="1"/>
  <c r="P2721" i="1"/>
  <c r="Q2721" i="1"/>
  <c r="R2721" i="1"/>
  <c r="S2721" i="1"/>
  <c r="L2722" i="1"/>
  <c r="M2722" i="1"/>
  <c r="N2722" i="1"/>
  <c r="O2722" i="1"/>
  <c r="P2722" i="1"/>
  <c r="Q2722" i="1"/>
  <c r="R2722" i="1"/>
  <c r="S2722" i="1"/>
  <c r="L2723" i="1"/>
  <c r="M2723" i="1"/>
  <c r="N2723" i="1"/>
  <c r="O2723" i="1"/>
  <c r="P2723" i="1"/>
  <c r="Q2723" i="1"/>
  <c r="R2723" i="1"/>
  <c r="S2723" i="1"/>
  <c r="L2724" i="1"/>
  <c r="M2724" i="1"/>
  <c r="N2724" i="1"/>
  <c r="O2724" i="1"/>
  <c r="P2724" i="1"/>
  <c r="Q2724" i="1"/>
  <c r="R2724" i="1"/>
  <c r="S2724" i="1"/>
  <c r="L2725" i="1"/>
  <c r="M2725" i="1"/>
  <c r="N2725" i="1"/>
  <c r="O2725" i="1"/>
  <c r="P2725" i="1"/>
  <c r="Q2725" i="1"/>
  <c r="R2725" i="1"/>
  <c r="S2725" i="1"/>
  <c r="L2726" i="1"/>
  <c r="M2726" i="1"/>
  <c r="N2726" i="1"/>
  <c r="O2726" i="1"/>
  <c r="P2726" i="1"/>
  <c r="Q2726" i="1"/>
  <c r="R2726" i="1"/>
  <c r="S2726" i="1"/>
  <c r="L2727" i="1"/>
  <c r="M2727" i="1"/>
  <c r="N2727" i="1"/>
  <c r="O2727" i="1"/>
  <c r="P2727" i="1"/>
  <c r="Q2727" i="1"/>
  <c r="R2727" i="1"/>
  <c r="S2727" i="1"/>
  <c r="L2728" i="1"/>
  <c r="M2728" i="1"/>
  <c r="N2728" i="1"/>
  <c r="O2728" i="1"/>
  <c r="P2728" i="1"/>
  <c r="Q2728" i="1"/>
  <c r="R2728" i="1"/>
  <c r="S2728" i="1"/>
  <c r="L2729" i="1"/>
  <c r="M2729" i="1"/>
  <c r="N2729" i="1"/>
  <c r="O2729" i="1"/>
  <c r="P2729" i="1"/>
  <c r="Q2729" i="1"/>
  <c r="R2729" i="1"/>
  <c r="S2729" i="1"/>
  <c r="L2730" i="1"/>
  <c r="M2730" i="1"/>
  <c r="N2730" i="1"/>
  <c r="O2730" i="1"/>
  <c r="P2730" i="1"/>
  <c r="Q2730" i="1"/>
  <c r="R2730" i="1"/>
  <c r="S2730" i="1"/>
  <c r="L2731" i="1"/>
  <c r="M2731" i="1"/>
  <c r="N2731" i="1"/>
  <c r="O2731" i="1"/>
  <c r="P2731" i="1"/>
  <c r="Q2731" i="1"/>
  <c r="R2731" i="1"/>
  <c r="S2731" i="1"/>
  <c r="L2732" i="1"/>
  <c r="M2732" i="1"/>
  <c r="N2732" i="1"/>
  <c r="O2732" i="1"/>
  <c r="P2732" i="1"/>
  <c r="Q2732" i="1"/>
  <c r="R2732" i="1"/>
  <c r="S2732" i="1"/>
  <c r="L2733" i="1"/>
  <c r="M2733" i="1"/>
  <c r="N2733" i="1"/>
  <c r="O2733" i="1"/>
  <c r="P2733" i="1"/>
  <c r="Q2733" i="1"/>
  <c r="R2733" i="1"/>
  <c r="S2733" i="1"/>
  <c r="L2734" i="1"/>
  <c r="M2734" i="1"/>
  <c r="N2734" i="1"/>
  <c r="O2734" i="1"/>
  <c r="P2734" i="1"/>
  <c r="Q2734" i="1"/>
  <c r="R2734" i="1"/>
  <c r="S2734" i="1"/>
  <c r="L2735" i="1"/>
  <c r="M2735" i="1"/>
  <c r="N2735" i="1"/>
  <c r="O2735" i="1"/>
  <c r="P2735" i="1"/>
  <c r="Q2735" i="1"/>
  <c r="R2735" i="1"/>
  <c r="S2735" i="1"/>
  <c r="L2736" i="1"/>
  <c r="M2736" i="1"/>
  <c r="N2736" i="1"/>
  <c r="O2736" i="1"/>
  <c r="P2736" i="1"/>
  <c r="Q2736" i="1"/>
  <c r="R2736" i="1"/>
  <c r="S2736" i="1"/>
  <c r="L2737" i="1"/>
  <c r="M2737" i="1"/>
  <c r="N2737" i="1"/>
  <c r="O2737" i="1"/>
  <c r="P2737" i="1"/>
  <c r="Q2737" i="1"/>
  <c r="R2737" i="1"/>
  <c r="S2737" i="1"/>
  <c r="L2738" i="1"/>
  <c r="M2738" i="1"/>
  <c r="N2738" i="1"/>
  <c r="O2738" i="1"/>
  <c r="P2738" i="1"/>
  <c r="Q2738" i="1"/>
  <c r="R2738" i="1"/>
  <c r="S2738" i="1"/>
  <c r="L2739" i="1"/>
  <c r="M2739" i="1"/>
  <c r="N2739" i="1"/>
  <c r="O2739" i="1"/>
  <c r="P2739" i="1"/>
  <c r="Q2739" i="1"/>
  <c r="R2739" i="1"/>
  <c r="S2739" i="1"/>
  <c r="L2740" i="1"/>
  <c r="M2740" i="1"/>
  <c r="N2740" i="1"/>
  <c r="O2740" i="1"/>
  <c r="P2740" i="1"/>
  <c r="Q2740" i="1"/>
  <c r="R2740" i="1"/>
  <c r="S2740" i="1"/>
  <c r="L2741" i="1"/>
  <c r="M2741" i="1"/>
  <c r="N2741" i="1"/>
  <c r="O2741" i="1"/>
  <c r="P2741" i="1"/>
  <c r="Q2741" i="1"/>
  <c r="R2741" i="1"/>
  <c r="S2741" i="1"/>
  <c r="L2742" i="1"/>
  <c r="M2742" i="1"/>
  <c r="N2742" i="1"/>
  <c r="O2742" i="1"/>
  <c r="P2742" i="1"/>
  <c r="Q2742" i="1"/>
  <c r="R2742" i="1"/>
  <c r="S2742" i="1"/>
  <c r="L2743" i="1"/>
  <c r="M2743" i="1"/>
  <c r="N2743" i="1"/>
  <c r="O2743" i="1"/>
  <c r="P2743" i="1"/>
  <c r="Q2743" i="1"/>
  <c r="R2743" i="1"/>
  <c r="S2743" i="1"/>
  <c r="L2744" i="1"/>
  <c r="M2744" i="1"/>
  <c r="N2744" i="1"/>
  <c r="O2744" i="1"/>
  <c r="P2744" i="1"/>
  <c r="Q2744" i="1"/>
  <c r="R2744" i="1"/>
  <c r="S2744" i="1"/>
  <c r="L2745" i="1"/>
  <c r="M2745" i="1"/>
  <c r="N2745" i="1"/>
  <c r="O2745" i="1"/>
  <c r="P2745" i="1"/>
  <c r="Q2745" i="1"/>
  <c r="R2745" i="1"/>
  <c r="S2745" i="1"/>
  <c r="L2746" i="1"/>
  <c r="M2746" i="1"/>
  <c r="N2746" i="1"/>
  <c r="O2746" i="1"/>
  <c r="P2746" i="1"/>
  <c r="Q2746" i="1"/>
  <c r="R2746" i="1"/>
  <c r="S2746" i="1"/>
  <c r="L2747" i="1"/>
  <c r="M2747" i="1"/>
  <c r="N2747" i="1"/>
  <c r="O2747" i="1"/>
  <c r="P2747" i="1"/>
  <c r="Q2747" i="1"/>
  <c r="R2747" i="1"/>
  <c r="S2747" i="1"/>
  <c r="L2748" i="1"/>
  <c r="M2748" i="1"/>
  <c r="N2748" i="1"/>
  <c r="O2748" i="1"/>
  <c r="P2748" i="1"/>
  <c r="Q2748" i="1"/>
  <c r="R2748" i="1"/>
  <c r="S2748" i="1"/>
  <c r="L2749" i="1"/>
  <c r="M2749" i="1"/>
  <c r="N2749" i="1"/>
  <c r="O2749" i="1"/>
  <c r="P2749" i="1"/>
  <c r="Q2749" i="1"/>
  <c r="R2749" i="1"/>
  <c r="S2749" i="1"/>
  <c r="L2750" i="1"/>
  <c r="M2750" i="1"/>
  <c r="N2750" i="1"/>
  <c r="O2750" i="1"/>
  <c r="P2750" i="1"/>
  <c r="Q2750" i="1"/>
  <c r="R2750" i="1"/>
  <c r="S2750" i="1"/>
  <c r="L2751" i="1"/>
  <c r="M2751" i="1"/>
  <c r="N2751" i="1"/>
  <c r="O2751" i="1"/>
  <c r="P2751" i="1"/>
  <c r="Q2751" i="1"/>
  <c r="R2751" i="1"/>
  <c r="S2751" i="1"/>
  <c r="L2752" i="1"/>
  <c r="M2752" i="1"/>
  <c r="N2752" i="1"/>
  <c r="O2752" i="1"/>
  <c r="P2752" i="1"/>
  <c r="Q2752" i="1"/>
  <c r="R2752" i="1"/>
  <c r="S2752" i="1"/>
  <c r="L2753" i="1"/>
  <c r="M2753" i="1"/>
  <c r="N2753" i="1"/>
  <c r="O2753" i="1"/>
  <c r="P2753" i="1"/>
  <c r="Q2753" i="1"/>
  <c r="R2753" i="1"/>
  <c r="S2753" i="1"/>
  <c r="L2754" i="1"/>
  <c r="M2754" i="1"/>
  <c r="N2754" i="1"/>
  <c r="O2754" i="1"/>
  <c r="P2754" i="1"/>
  <c r="Q2754" i="1"/>
  <c r="R2754" i="1"/>
  <c r="S2754" i="1"/>
  <c r="L2755" i="1"/>
  <c r="M2755" i="1"/>
  <c r="N2755" i="1"/>
  <c r="O2755" i="1"/>
  <c r="P2755" i="1"/>
  <c r="Q2755" i="1"/>
  <c r="R2755" i="1"/>
  <c r="S2755" i="1"/>
  <c r="L2756" i="1"/>
  <c r="M2756" i="1"/>
  <c r="N2756" i="1"/>
  <c r="O2756" i="1"/>
  <c r="P2756" i="1"/>
  <c r="Q2756" i="1"/>
  <c r="R2756" i="1"/>
  <c r="S2756" i="1"/>
  <c r="L2757" i="1"/>
  <c r="M2757" i="1"/>
  <c r="N2757" i="1"/>
  <c r="O2757" i="1"/>
  <c r="P2757" i="1"/>
  <c r="Q2757" i="1"/>
  <c r="R2757" i="1"/>
  <c r="S2757" i="1"/>
  <c r="L2758" i="1"/>
  <c r="M2758" i="1"/>
  <c r="N2758" i="1"/>
  <c r="O2758" i="1"/>
  <c r="P2758" i="1"/>
  <c r="Q2758" i="1"/>
  <c r="R2758" i="1"/>
  <c r="S2758" i="1"/>
  <c r="L2759" i="1"/>
  <c r="M2759" i="1"/>
  <c r="N2759" i="1"/>
  <c r="O2759" i="1"/>
  <c r="P2759" i="1"/>
  <c r="Q2759" i="1"/>
  <c r="R2759" i="1"/>
  <c r="S2759" i="1"/>
  <c r="L2760" i="1"/>
  <c r="M2760" i="1"/>
  <c r="N2760" i="1"/>
  <c r="O2760" i="1"/>
  <c r="P2760" i="1"/>
  <c r="Q2760" i="1"/>
  <c r="R2760" i="1"/>
  <c r="S2760" i="1"/>
  <c r="L2761" i="1"/>
  <c r="M2761" i="1"/>
  <c r="N2761" i="1"/>
  <c r="O2761" i="1"/>
  <c r="P2761" i="1"/>
  <c r="Q2761" i="1"/>
  <c r="R2761" i="1"/>
  <c r="S2761" i="1"/>
  <c r="L2762" i="1"/>
  <c r="M2762" i="1"/>
  <c r="N2762" i="1"/>
  <c r="O2762" i="1"/>
  <c r="P2762" i="1"/>
  <c r="Q2762" i="1"/>
  <c r="R2762" i="1"/>
  <c r="S2762" i="1"/>
  <c r="L2763" i="1"/>
  <c r="M2763" i="1"/>
  <c r="N2763" i="1"/>
  <c r="O2763" i="1"/>
  <c r="P2763" i="1"/>
  <c r="Q2763" i="1"/>
  <c r="R2763" i="1"/>
  <c r="S2763" i="1"/>
  <c r="L2764" i="1"/>
  <c r="M2764" i="1"/>
  <c r="N2764" i="1"/>
  <c r="O2764" i="1"/>
  <c r="P2764" i="1"/>
  <c r="Q2764" i="1"/>
  <c r="R2764" i="1"/>
  <c r="S2764" i="1"/>
  <c r="L2765" i="1"/>
  <c r="M2765" i="1"/>
  <c r="N2765" i="1"/>
  <c r="O2765" i="1"/>
  <c r="P2765" i="1"/>
  <c r="Q2765" i="1"/>
  <c r="R2765" i="1"/>
  <c r="S2765" i="1"/>
  <c r="L2766" i="1"/>
  <c r="M2766" i="1"/>
  <c r="N2766" i="1"/>
  <c r="O2766" i="1"/>
  <c r="P2766" i="1"/>
  <c r="Q2766" i="1"/>
  <c r="R2766" i="1"/>
  <c r="S2766" i="1"/>
  <c r="L2767" i="1"/>
  <c r="M2767" i="1"/>
  <c r="N2767" i="1"/>
  <c r="O2767" i="1"/>
  <c r="P2767" i="1"/>
  <c r="Q2767" i="1"/>
  <c r="R2767" i="1"/>
  <c r="S2767" i="1"/>
  <c r="L2768" i="1"/>
  <c r="M2768" i="1"/>
  <c r="N2768" i="1"/>
  <c r="O2768" i="1"/>
  <c r="P2768" i="1"/>
  <c r="Q2768" i="1"/>
  <c r="R2768" i="1"/>
  <c r="S2768" i="1"/>
  <c r="L2769" i="1"/>
  <c r="M2769" i="1"/>
  <c r="N2769" i="1"/>
  <c r="O2769" i="1"/>
  <c r="P2769" i="1"/>
  <c r="Q2769" i="1"/>
  <c r="R2769" i="1"/>
  <c r="S2769" i="1"/>
  <c r="L2770" i="1"/>
  <c r="M2770" i="1"/>
  <c r="N2770" i="1"/>
  <c r="O2770" i="1"/>
  <c r="P2770" i="1"/>
  <c r="Q2770" i="1"/>
  <c r="R2770" i="1"/>
  <c r="S2770" i="1"/>
  <c r="L2771" i="1"/>
  <c r="M2771" i="1"/>
  <c r="N2771" i="1"/>
  <c r="O2771" i="1"/>
  <c r="P2771" i="1"/>
  <c r="Q2771" i="1"/>
  <c r="R2771" i="1"/>
  <c r="S2771" i="1"/>
  <c r="L2772" i="1"/>
  <c r="M2772" i="1"/>
  <c r="N2772" i="1"/>
  <c r="O2772" i="1"/>
  <c r="P2772" i="1"/>
  <c r="Q2772" i="1"/>
  <c r="R2772" i="1"/>
  <c r="S2772" i="1"/>
  <c r="L2773" i="1"/>
  <c r="M2773" i="1"/>
  <c r="N2773" i="1"/>
  <c r="O2773" i="1"/>
  <c r="P2773" i="1"/>
  <c r="Q2773" i="1"/>
  <c r="R2773" i="1"/>
  <c r="S2773" i="1"/>
  <c r="L2774" i="1"/>
  <c r="M2774" i="1"/>
  <c r="N2774" i="1"/>
  <c r="O2774" i="1"/>
  <c r="P2774" i="1"/>
  <c r="Q2774" i="1"/>
  <c r="R2774" i="1"/>
  <c r="S2774" i="1"/>
  <c r="L2775" i="1"/>
  <c r="M2775" i="1"/>
  <c r="N2775" i="1"/>
  <c r="O2775" i="1"/>
  <c r="P2775" i="1"/>
  <c r="Q2775" i="1"/>
  <c r="R2775" i="1"/>
  <c r="S2775" i="1"/>
  <c r="L2776" i="1"/>
  <c r="M2776" i="1"/>
  <c r="N2776" i="1"/>
  <c r="O2776" i="1"/>
  <c r="P2776" i="1"/>
  <c r="Q2776" i="1"/>
  <c r="R2776" i="1"/>
  <c r="S2776" i="1"/>
  <c r="L2777" i="1"/>
  <c r="M2777" i="1"/>
  <c r="N2777" i="1"/>
  <c r="O2777" i="1"/>
  <c r="P2777" i="1"/>
  <c r="Q2777" i="1"/>
  <c r="R2777" i="1"/>
  <c r="S2777" i="1"/>
  <c r="L2778" i="1"/>
  <c r="M2778" i="1"/>
  <c r="N2778" i="1"/>
  <c r="O2778" i="1"/>
  <c r="P2778" i="1"/>
  <c r="Q2778" i="1"/>
  <c r="R2778" i="1"/>
  <c r="S2778" i="1"/>
  <c r="L2779" i="1"/>
  <c r="M2779" i="1"/>
  <c r="N2779" i="1"/>
  <c r="O2779" i="1"/>
  <c r="P2779" i="1"/>
  <c r="Q2779" i="1"/>
  <c r="R2779" i="1"/>
  <c r="S2779" i="1"/>
  <c r="L2780" i="1"/>
  <c r="M2780" i="1"/>
  <c r="N2780" i="1"/>
  <c r="O2780" i="1"/>
  <c r="P2780" i="1"/>
  <c r="Q2780" i="1"/>
  <c r="R2780" i="1"/>
  <c r="S2780" i="1"/>
  <c r="L2781" i="1"/>
  <c r="M2781" i="1"/>
  <c r="N2781" i="1"/>
  <c r="O2781" i="1"/>
  <c r="P2781" i="1"/>
  <c r="Q2781" i="1"/>
  <c r="R2781" i="1"/>
  <c r="S2781" i="1"/>
  <c r="L2782" i="1"/>
  <c r="M2782" i="1"/>
  <c r="N2782" i="1"/>
  <c r="O2782" i="1"/>
  <c r="P2782" i="1"/>
  <c r="Q2782" i="1"/>
  <c r="R2782" i="1"/>
  <c r="S2782" i="1"/>
  <c r="L2783" i="1"/>
  <c r="M2783" i="1"/>
  <c r="N2783" i="1"/>
  <c r="O2783" i="1"/>
  <c r="P2783" i="1"/>
  <c r="Q2783" i="1"/>
  <c r="R2783" i="1"/>
  <c r="S2783" i="1"/>
  <c r="L2784" i="1"/>
  <c r="M2784" i="1"/>
  <c r="N2784" i="1"/>
  <c r="O2784" i="1"/>
  <c r="P2784" i="1"/>
  <c r="Q2784" i="1"/>
  <c r="R2784" i="1"/>
  <c r="S2784" i="1"/>
  <c r="L2785" i="1"/>
  <c r="M2785" i="1"/>
  <c r="N2785" i="1"/>
  <c r="O2785" i="1"/>
  <c r="P2785" i="1"/>
  <c r="Q2785" i="1"/>
  <c r="R2785" i="1"/>
  <c r="S2785" i="1"/>
  <c r="L2786" i="1"/>
  <c r="M2786" i="1"/>
  <c r="N2786" i="1"/>
  <c r="O2786" i="1"/>
  <c r="P2786" i="1"/>
  <c r="Q2786" i="1"/>
  <c r="R2786" i="1"/>
  <c r="S2786" i="1"/>
  <c r="L2787" i="1"/>
  <c r="M2787" i="1"/>
  <c r="N2787" i="1"/>
  <c r="O2787" i="1"/>
  <c r="P2787" i="1"/>
  <c r="Q2787" i="1"/>
  <c r="R2787" i="1"/>
  <c r="S2787" i="1"/>
  <c r="L2788" i="1"/>
  <c r="M2788" i="1"/>
  <c r="N2788" i="1"/>
  <c r="O2788" i="1"/>
  <c r="P2788" i="1"/>
  <c r="Q2788" i="1"/>
  <c r="R2788" i="1"/>
  <c r="S2788" i="1"/>
  <c r="L2789" i="1"/>
  <c r="M2789" i="1"/>
  <c r="N2789" i="1"/>
  <c r="O2789" i="1"/>
  <c r="P2789" i="1"/>
  <c r="Q2789" i="1"/>
  <c r="R2789" i="1"/>
  <c r="S2789" i="1"/>
  <c r="L2790" i="1"/>
  <c r="M2790" i="1"/>
  <c r="N2790" i="1"/>
  <c r="O2790" i="1"/>
  <c r="P2790" i="1"/>
  <c r="Q2790" i="1"/>
  <c r="R2790" i="1"/>
  <c r="S2790" i="1"/>
  <c r="L2791" i="1"/>
  <c r="M2791" i="1"/>
  <c r="N2791" i="1"/>
  <c r="O2791" i="1"/>
  <c r="P2791" i="1"/>
  <c r="Q2791" i="1"/>
  <c r="R2791" i="1"/>
  <c r="S2791" i="1"/>
  <c r="L2792" i="1"/>
  <c r="M2792" i="1"/>
  <c r="N2792" i="1"/>
  <c r="O2792" i="1"/>
  <c r="P2792" i="1"/>
  <c r="Q2792" i="1"/>
  <c r="R2792" i="1"/>
  <c r="S2792" i="1"/>
  <c r="L2793" i="1"/>
  <c r="M2793" i="1"/>
  <c r="N2793" i="1"/>
  <c r="O2793" i="1"/>
  <c r="P2793" i="1"/>
  <c r="Q2793" i="1"/>
  <c r="R2793" i="1"/>
  <c r="S2793" i="1"/>
  <c r="L2794" i="1"/>
  <c r="M2794" i="1"/>
  <c r="N2794" i="1"/>
  <c r="O2794" i="1"/>
  <c r="P2794" i="1"/>
  <c r="Q2794" i="1"/>
  <c r="R2794" i="1"/>
  <c r="S2794" i="1"/>
  <c r="L2795" i="1"/>
  <c r="M2795" i="1"/>
  <c r="N2795" i="1"/>
  <c r="O2795" i="1"/>
  <c r="P2795" i="1"/>
  <c r="Q2795" i="1"/>
  <c r="R2795" i="1"/>
  <c r="S2795" i="1"/>
  <c r="L2796" i="1"/>
  <c r="M2796" i="1"/>
  <c r="N2796" i="1"/>
  <c r="O2796" i="1"/>
  <c r="P2796" i="1"/>
  <c r="Q2796" i="1"/>
  <c r="R2796" i="1"/>
  <c r="S2796" i="1"/>
  <c r="L2797" i="1"/>
  <c r="M2797" i="1"/>
  <c r="N2797" i="1"/>
  <c r="O2797" i="1"/>
  <c r="P2797" i="1"/>
  <c r="Q2797" i="1"/>
  <c r="R2797" i="1"/>
  <c r="S2797" i="1"/>
  <c r="L2798" i="1"/>
  <c r="M2798" i="1"/>
  <c r="N2798" i="1"/>
  <c r="O2798" i="1"/>
  <c r="P2798" i="1"/>
  <c r="Q2798" i="1"/>
  <c r="R2798" i="1"/>
  <c r="S2798" i="1"/>
  <c r="L2799" i="1"/>
  <c r="M2799" i="1"/>
  <c r="N2799" i="1"/>
  <c r="O2799" i="1"/>
  <c r="P2799" i="1"/>
  <c r="Q2799" i="1"/>
  <c r="R2799" i="1"/>
  <c r="S2799" i="1"/>
  <c r="L2800" i="1"/>
  <c r="M2800" i="1"/>
  <c r="N2800" i="1"/>
  <c r="O2800" i="1"/>
  <c r="P2800" i="1"/>
  <c r="Q2800" i="1"/>
  <c r="R2800" i="1"/>
  <c r="S2800" i="1"/>
  <c r="L2801" i="1"/>
  <c r="M2801" i="1"/>
  <c r="N2801" i="1"/>
  <c r="O2801" i="1"/>
  <c r="P2801" i="1"/>
  <c r="Q2801" i="1"/>
  <c r="R2801" i="1"/>
  <c r="S2801" i="1"/>
  <c r="L2802" i="1"/>
  <c r="M2802" i="1"/>
  <c r="N2802" i="1"/>
  <c r="O2802" i="1"/>
  <c r="P2802" i="1"/>
  <c r="Q2802" i="1"/>
  <c r="R2802" i="1"/>
  <c r="S2802" i="1"/>
  <c r="L2803" i="1"/>
  <c r="M2803" i="1"/>
  <c r="N2803" i="1"/>
  <c r="O2803" i="1"/>
  <c r="P2803" i="1"/>
  <c r="Q2803" i="1"/>
  <c r="R2803" i="1"/>
  <c r="S2803" i="1"/>
  <c r="L2804" i="1"/>
  <c r="M2804" i="1"/>
  <c r="N2804" i="1"/>
  <c r="O2804" i="1"/>
  <c r="P2804" i="1"/>
  <c r="Q2804" i="1"/>
  <c r="R2804" i="1"/>
  <c r="S2804" i="1"/>
  <c r="L2805" i="1"/>
  <c r="M2805" i="1"/>
  <c r="N2805" i="1"/>
  <c r="O2805" i="1"/>
  <c r="P2805" i="1"/>
  <c r="Q2805" i="1"/>
  <c r="R2805" i="1"/>
  <c r="S2805" i="1"/>
  <c r="L2806" i="1"/>
  <c r="M2806" i="1"/>
  <c r="N2806" i="1"/>
  <c r="O2806" i="1"/>
  <c r="P2806" i="1"/>
  <c r="Q2806" i="1"/>
  <c r="R2806" i="1"/>
  <c r="S2806" i="1"/>
  <c r="L2807" i="1"/>
  <c r="M2807" i="1"/>
  <c r="N2807" i="1"/>
  <c r="O2807" i="1"/>
  <c r="P2807" i="1"/>
  <c r="Q2807" i="1"/>
  <c r="R2807" i="1"/>
  <c r="S2807" i="1"/>
  <c r="L2808" i="1"/>
  <c r="M2808" i="1"/>
  <c r="N2808" i="1"/>
  <c r="O2808" i="1"/>
  <c r="P2808" i="1"/>
  <c r="Q2808" i="1"/>
  <c r="R2808" i="1"/>
  <c r="S2808" i="1"/>
  <c r="L2809" i="1"/>
  <c r="M2809" i="1"/>
  <c r="N2809" i="1"/>
  <c r="O2809" i="1"/>
  <c r="P2809" i="1"/>
  <c r="Q2809" i="1"/>
  <c r="R2809" i="1"/>
  <c r="S2809" i="1"/>
  <c r="L2810" i="1"/>
  <c r="M2810" i="1"/>
  <c r="N2810" i="1"/>
  <c r="O2810" i="1"/>
  <c r="P2810" i="1"/>
  <c r="Q2810" i="1"/>
  <c r="R2810" i="1"/>
  <c r="S2810" i="1"/>
  <c r="L2811" i="1"/>
  <c r="M2811" i="1"/>
  <c r="N2811" i="1"/>
  <c r="O2811" i="1"/>
  <c r="P2811" i="1"/>
  <c r="Q2811" i="1"/>
  <c r="R2811" i="1"/>
  <c r="S2811" i="1"/>
  <c r="L2812" i="1"/>
  <c r="M2812" i="1"/>
  <c r="N2812" i="1"/>
  <c r="O2812" i="1"/>
  <c r="P2812" i="1"/>
  <c r="Q2812" i="1"/>
  <c r="R2812" i="1"/>
  <c r="S2812" i="1"/>
  <c r="L2813" i="1"/>
  <c r="M2813" i="1"/>
  <c r="N2813" i="1"/>
  <c r="O2813" i="1"/>
  <c r="P2813" i="1"/>
  <c r="Q2813" i="1"/>
  <c r="R2813" i="1"/>
  <c r="S2813" i="1"/>
  <c r="L2814" i="1"/>
  <c r="M2814" i="1"/>
  <c r="N2814" i="1"/>
  <c r="O2814" i="1"/>
  <c r="P2814" i="1"/>
  <c r="Q2814" i="1"/>
  <c r="R2814" i="1"/>
  <c r="S2814" i="1"/>
  <c r="L2815" i="1"/>
  <c r="M2815" i="1"/>
  <c r="N2815" i="1"/>
  <c r="O2815" i="1"/>
  <c r="P2815" i="1"/>
  <c r="Q2815" i="1"/>
  <c r="R2815" i="1"/>
  <c r="S2815" i="1"/>
  <c r="L2816" i="1"/>
  <c r="M2816" i="1"/>
  <c r="N2816" i="1"/>
  <c r="O2816" i="1"/>
  <c r="P2816" i="1"/>
  <c r="Q2816" i="1"/>
  <c r="R2816" i="1"/>
  <c r="S2816" i="1"/>
  <c r="L2817" i="1"/>
  <c r="M2817" i="1"/>
  <c r="N2817" i="1"/>
  <c r="O2817" i="1"/>
  <c r="P2817" i="1"/>
  <c r="Q2817" i="1"/>
  <c r="R2817" i="1"/>
  <c r="S2817" i="1"/>
  <c r="L2818" i="1"/>
  <c r="M2818" i="1"/>
  <c r="N2818" i="1"/>
  <c r="O2818" i="1"/>
  <c r="P2818" i="1"/>
  <c r="Q2818" i="1"/>
  <c r="R2818" i="1"/>
  <c r="S2818" i="1"/>
  <c r="L2819" i="1"/>
  <c r="M2819" i="1"/>
  <c r="N2819" i="1"/>
  <c r="O2819" i="1"/>
  <c r="P2819" i="1"/>
  <c r="Q2819" i="1"/>
  <c r="R2819" i="1"/>
  <c r="S2819" i="1"/>
  <c r="L2820" i="1"/>
  <c r="M2820" i="1"/>
  <c r="N2820" i="1"/>
  <c r="O2820" i="1"/>
  <c r="P2820" i="1"/>
  <c r="Q2820" i="1"/>
  <c r="R2820" i="1"/>
  <c r="S2820" i="1"/>
  <c r="L2821" i="1"/>
  <c r="M2821" i="1"/>
  <c r="N2821" i="1"/>
  <c r="O2821" i="1"/>
  <c r="P2821" i="1"/>
  <c r="Q2821" i="1"/>
  <c r="R2821" i="1"/>
  <c r="S2821" i="1"/>
  <c r="L2822" i="1"/>
  <c r="M2822" i="1"/>
  <c r="N2822" i="1"/>
  <c r="O2822" i="1"/>
  <c r="P2822" i="1"/>
  <c r="Q2822" i="1"/>
  <c r="R2822" i="1"/>
  <c r="S2822" i="1"/>
  <c r="L2823" i="1"/>
  <c r="M2823" i="1"/>
  <c r="N2823" i="1"/>
  <c r="O2823" i="1"/>
  <c r="P2823" i="1"/>
  <c r="Q2823" i="1"/>
  <c r="R2823" i="1"/>
  <c r="S2823" i="1"/>
  <c r="L2824" i="1"/>
  <c r="M2824" i="1"/>
  <c r="N2824" i="1"/>
  <c r="O2824" i="1"/>
  <c r="P2824" i="1"/>
  <c r="Q2824" i="1"/>
  <c r="R2824" i="1"/>
  <c r="S2824" i="1"/>
  <c r="L2825" i="1"/>
  <c r="M2825" i="1"/>
  <c r="N2825" i="1"/>
  <c r="O2825" i="1"/>
  <c r="P2825" i="1"/>
  <c r="Q2825" i="1"/>
  <c r="R2825" i="1"/>
  <c r="S2825" i="1"/>
  <c r="L2826" i="1"/>
  <c r="M2826" i="1"/>
  <c r="N2826" i="1"/>
  <c r="O2826" i="1"/>
  <c r="P2826" i="1"/>
  <c r="Q2826" i="1"/>
  <c r="R2826" i="1"/>
  <c r="S2826" i="1"/>
  <c r="L2827" i="1"/>
  <c r="M2827" i="1"/>
  <c r="N2827" i="1"/>
  <c r="O2827" i="1"/>
  <c r="P2827" i="1"/>
  <c r="Q2827" i="1"/>
  <c r="R2827" i="1"/>
  <c r="S2827" i="1"/>
  <c r="L2828" i="1"/>
  <c r="M2828" i="1"/>
  <c r="N2828" i="1"/>
  <c r="O2828" i="1"/>
  <c r="P2828" i="1"/>
  <c r="Q2828" i="1"/>
  <c r="R2828" i="1"/>
  <c r="S2828" i="1"/>
  <c r="L2829" i="1"/>
  <c r="M2829" i="1"/>
  <c r="N2829" i="1"/>
  <c r="O2829" i="1"/>
  <c r="P2829" i="1"/>
  <c r="Q2829" i="1"/>
  <c r="R2829" i="1"/>
  <c r="S2829" i="1"/>
  <c r="L2830" i="1"/>
  <c r="M2830" i="1"/>
  <c r="N2830" i="1"/>
  <c r="O2830" i="1"/>
  <c r="P2830" i="1"/>
  <c r="Q2830" i="1"/>
  <c r="R2830" i="1"/>
  <c r="S2830" i="1"/>
  <c r="L2831" i="1"/>
  <c r="M2831" i="1"/>
  <c r="N2831" i="1"/>
  <c r="O2831" i="1"/>
  <c r="P2831" i="1"/>
  <c r="Q2831" i="1"/>
  <c r="R2831" i="1"/>
  <c r="S2831" i="1"/>
  <c r="L2832" i="1"/>
  <c r="M2832" i="1"/>
  <c r="N2832" i="1"/>
  <c r="O2832" i="1"/>
  <c r="P2832" i="1"/>
  <c r="Q2832" i="1"/>
  <c r="R2832" i="1"/>
  <c r="S2832" i="1"/>
  <c r="L2833" i="1"/>
  <c r="M2833" i="1"/>
  <c r="N2833" i="1"/>
  <c r="O2833" i="1"/>
  <c r="P2833" i="1"/>
  <c r="Q2833" i="1"/>
  <c r="R2833" i="1"/>
  <c r="S2833" i="1"/>
  <c r="L2834" i="1"/>
  <c r="M2834" i="1"/>
  <c r="N2834" i="1"/>
  <c r="O2834" i="1"/>
  <c r="P2834" i="1"/>
  <c r="Q2834" i="1"/>
  <c r="R2834" i="1"/>
  <c r="S2834" i="1"/>
  <c r="L2835" i="1"/>
  <c r="M2835" i="1"/>
  <c r="N2835" i="1"/>
  <c r="O2835" i="1"/>
  <c r="P2835" i="1"/>
  <c r="Q2835" i="1"/>
  <c r="R2835" i="1"/>
  <c r="S2835" i="1"/>
  <c r="L2836" i="1"/>
  <c r="M2836" i="1"/>
  <c r="N2836" i="1"/>
  <c r="O2836" i="1"/>
  <c r="P2836" i="1"/>
  <c r="Q2836" i="1"/>
  <c r="R2836" i="1"/>
  <c r="S2836" i="1"/>
  <c r="L2837" i="1"/>
  <c r="M2837" i="1"/>
  <c r="N2837" i="1"/>
  <c r="O2837" i="1"/>
  <c r="P2837" i="1"/>
  <c r="Q2837" i="1"/>
  <c r="R2837" i="1"/>
  <c r="S2837" i="1"/>
  <c r="L2838" i="1"/>
  <c r="M2838" i="1"/>
  <c r="N2838" i="1"/>
  <c r="O2838" i="1"/>
  <c r="P2838" i="1"/>
  <c r="Q2838" i="1"/>
  <c r="R2838" i="1"/>
  <c r="S2838" i="1"/>
  <c r="L2839" i="1"/>
  <c r="M2839" i="1"/>
  <c r="N2839" i="1"/>
  <c r="O2839" i="1"/>
  <c r="P2839" i="1"/>
  <c r="Q2839" i="1"/>
  <c r="R2839" i="1"/>
  <c r="S2839" i="1"/>
  <c r="L2840" i="1"/>
  <c r="M2840" i="1"/>
  <c r="N2840" i="1"/>
  <c r="O2840" i="1"/>
  <c r="P2840" i="1"/>
  <c r="Q2840" i="1"/>
  <c r="R2840" i="1"/>
  <c r="S2840" i="1"/>
  <c r="L2841" i="1"/>
  <c r="M2841" i="1"/>
  <c r="N2841" i="1"/>
  <c r="O2841" i="1"/>
  <c r="P2841" i="1"/>
  <c r="Q2841" i="1"/>
  <c r="R2841" i="1"/>
  <c r="S2841" i="1"/>
  <c r="L2842" i="1"/>
  <c r="M2842" i="1"/>
  <c r="N2842" i="1"/>
  <c r="O2842" i="1"/>
  <c r="P2842" i="1"/>
  <c r="Q2842" i="1"/>
  <c r="R2842" i="1"/>
  <c r="S2842" i="1"/>
  <c r="L2843" i="1"/>
  <c r="M2843" i="1"/>
  <c r="N2843" i="1"/>
  <c r="O2843" i="1"/>
  <c r="P2843" i="1"/>
  <c r="Q2843" i="1"/>
  <c r="R2843" i="1"/>
  <c r="S2843" i="1"/>
  <c r="L2844" i="1"/>
  <c r="M2844" i="1"/>
  <c r="N2844" i="1"/>
  <c r="O2844" i="1"/>
  <c r="P2844" i="1"/>
  <c r="Q2844" i="1"/>
  <c r="R2844" i="1"/>
  <c r="S2844" i="1"/>
  <c r="L2845" i="1"/>
  <c r="M2845" i="1"/>
  <c r="N2845" i="1"/>
  <c r="O2845" i="1"/>
  <c r="P2845" i="1"/>
  <c r="Q2845" i="1"/>
  <c r="R2845" i="1"/>
  <c r="S2845" i="1"/>
  <c r="L2846" i="1"/>
  <c r="M2846" i="1"/>
  <c r="N2846" i="1"/>
  <c r="O2846" i="1"/>
  <c r="P2846" i="1"/>
  <c r="Q2846" i="1"/>
  <c r="R2846" i="1"/>
  <c r="S2846" i="1"/>
  <c r="L2847" i="1"/>
  <c r="M2847" i="1"/>
  <c r="N2847" i="1"/>
  <c r="O2847" i="1"/>
  <c r="P2847" i="1"/>
  <c r="Q2847" i="1"/>
  <c r="R2847" i="1"/>
  <c r="S2847" i="1"/>
  <c r="L2848" i="1"/>
  <c r="M2848" i="1"/>
  <c r="N2848" i="1"/>
  <c r="O2848" i="1"/>
  <c r="P2848" i="1"/>
  <c r="Q2848" i="1"/>
  <c r="R2848" i="1"/>
  <c r="S2848" i="1"/>
  <c r="L2849" i="1"/>
  <c r="M2849" i="1"/>
  <c r="N2849" i="1"/>
  <c r="O2849" i="1"/>
  <c r="P2849" i="1"/>
  <c r="Q2849" i="1"/>
  <c r="R2849" i="1"/>
  <c r="S2849" i="1"/>
  <c r="L2850" i="1"/>
  <c r="M2850" i="1"/>
  <c r="N2850" i="1"/>
  <c r="O2850" i="1"/>
  <c r="P2850" i="1"/>
  <c r="Q2850" i="1"/>
  <c r="R2850" i="1"/>
  <c r="S2850" i="1"/>
  <c r="L2851" i="1"/>
  <c r="M2851" i="1"/>
  <c r="N2851" i="1"/>
  <c r="O2851" i="1"/>
  <c r="P2851" i="1"/>
  <c r="Q2851" i="1"/>
  <c r="R2851" i="1"/>
  <c r="S2851" i="1"/>
  <c r="L2852" i="1"/>
  <c r="M2852" i="1"/>
  <c r="N2852" i="1"/>
  <c r="O2852" i="1"/>
  <c r="P2852" i="1"/>
  <c r="Q2852" i="1"/>
  <c r="R2852" i="1"/>
  <c r="S2852" i="1"/>
  <c r="L2853" i="1"/>
  <c r="M2853" i="1"/>
  <c r="N2853" i="1"/>
  <c r="O2853" i="1"/>
  <c r="P2853" i="1"/>
  <c r="Q2853" i="1"/>
  <c r="R2853" i="1"/>
  <c r="S2853" i="1"/>
  <c r="L2854" i="1"/>
  <c r="M2854" i="1"/>
  <c r="N2854" i="1"/>
  <c r="O2854" i="1"/>
  <c r="P2854" i="1"/>
  <c r="Q2854" i="1"/>
  <c r="R2854" i="1"/>
  <c r="S2854" i="1"/>
  <c r="L2855" i="1"/>
  <c r="M2855" i="1"/>
  <c r="N2855" i="1"/>
  <c r="O2855" i="1"/>
  <c r="P2855" i="1"/>
  <c r="Q2855" i="1"/>
  <c r="R2855" i="1"/>
  <c r="S2855" i="1"/>
  <c r="L2856" i="1"/>
  <c r="M2856" i="1"/>
  <c r="N2856" i="1"/>
  <c r="O2856" i="1"/>
  <c r="P2856" i="1"/>
  <c r="Q2856" i="1"/>
  <c r="R2856" i="1"/>
  <c r="S2856" i="1"/>
  <c r="L2857" i="1"/>
  <c r="M2857" i="1"/>
  <c r="N2857" i="1"/>
  <c r="O2857" i="1"/>
  <c r="P2857" i="1"/>
  <c r="Q2857" i="1"/>
  <c r="R2857" i="1"/>
  <c r="S2857" i="1"/>
  <c r="L2858" i="1"/>
  <c r="M2858" i="1"/>
  <c r="N2858" i="1"/>
  <c r="O2858" i="1"/>
  <c r="P2858" i="1"/>
  <c r="Q2858" i="1"/>
  <c r="R2858" i="1"/>
  <c r="S2858" i="1"/>
  <c r="L2859" i="1"/>
  <c r="M2859" i="1"/>
  <c r="N2859" i="1"/>
  <c r="O2859" i="1"/>
  <c r="P2859" i="1"/>
  <c r="Q2859" i="1"/>
  <c r="R2859" i="1"/>
  <c r="S2859" i="1"/>
  <c r="L2860" i="1"/>
  <c r="M2860" i="1"/>
  <c r="N2860" i="1"/>
  <c r="O2860" i="1"/>
  <c r="P2860" i="1"/>
  <c r="Q2860" i="1"/>
  <c r="R2860" i="1"/>
  <c r="S2860" i="1"/>
  <c r="L2861" i="1"/>
  <c r="M2861" i="1"/>
  <c r="N2861" i="1"/>
  <c r="O2861" i="1"/>
  <c r="P2861" i="1"/>
  <c r="Q2861" i="1"/>
  <c r="R2861" i="1"/>
  <c r="S2861" i="1"/>
  <c r="L2862" i="1"/>
  <c r="M2862" i="1"/>
  <c r="N2862" i="1"/>
  <c r="O2862" i="1"/>
  <c r="P2862" i="1"/>
  <c r="Q2862" i="1"/>
  <c r="R2862" i="1"/>
  <c r="S2862" i="1"/>
  <c r="L2863" i="1"/>
  <c r="M2863" i="1"/>
  <c r="N2863" i="1"/>
  <c r="O2863" i="1"/>
  <c r="P2863" i="1"/>
  <c r="Q2863" i="1"/>
  <c r="R2863" i="1"/>
  <c r="S2863" i="1"/>
  <c r="L2864" i="1"/>
  <c r="M2864" i="1"/>
  <c r="N2864" i="1"/>
  <c r="O2864" i="1"/>
  <c r="P2864" i="1"/>
  <c r="Q2864" i="1"/>
  <c r="R2864" i="1"/>
  <c r="S2864" i="1"/>
  <c r="L2865" i="1"/>
  <c r="M2865" i="1"/>
  <c r="N2865" i="1"/>
  <c r="O2865" i="1"/>
  <c r="P2865" i="1"/>
  <c r="Q2865" i="1"/>
  <c r="R2865" i="1"/>
  <c r="S2865" i="1"/>
  <c r="L2866" i="1"/>
  <c r="M2866" i="1"/>
  <c r="N2866" i="1"/>
  <c r="O2866" i="1"/>
  <c r="P2866" i="1"/>
  <c r="Q2866" i="1"/>
  <c r="R2866" i="1"/>
  <c r="S2866" i="1"/>
  <c r="L2" i="1"/>
  <c r="M2" i="1"/>
  <c r="N2" i="1"/>
  <c r="O2" i="1"/>
  <c r="P2" i="1"/>
  <c r="Q2" i="1"/>
  <c r="R2" i="1"/>
  <c r="S2" i="1"/>
</calcChain>
</file>

<file path=xl/sharedStrings.xml><?xml version="1.0" encoding="utf-8"?>
<sst xmlns="http://schemas.openxmlformats.org/spreadsheetml/2006/main" count="5749" uniqueCount="5695">
  <si>
    <t>NOM</t>
  </si>
  <si>
    <t>Pop 15 ans ou plus 2015_Q_</t>
  </si>
  <si>
    <t>CS1 Agriculteurs exploitants 2015_Q_</t>
  </si>
  <si>
    <t>CS2 Artisans Commerçants Chefs entreprises 2015_Q_</t>
  </si>
  <si>
    <t>CS3 Cadres et Professions intellectuelles supérieures 2015_Q_</t>
  </si>
  <si>
    <t>CS4 Professions intermédiaires  2015_Q_</t>
  </si>
  <si>
    <t>CS5 Employés 2015_Q_</t>
  </si>
  <si>
    <t>CS6 Ouvriers 2015_Q_</t>
  </si>
  <si>
    <t>CS7 Retraités  2015_Q_</t>
  </si>
  <si>
    <t>CS8 Autres 2015_Q_</t>
  </si>
  <si>
    <t>%CS1 Agriculteurs exploitants 2015_R_</t>
  </si>
  <si>
    <t>%CS2 Artisans Commerçants Chefs entreprises 2015_R_</t>
  </si>
  <si>
    <t>%CS3 Cadres et Professions intellectuelles supérieures 2015_R_</t>
  </si>
  <si>
    <t>%CS4 Professions intermédiaires  2015_R_</t>
  </si>
  <si>
    <t>%CS5 Employés 2015_R_</t>
  </si>
  <si>
    <t>%CS6 Ouvriers 2015_R_</t>
  </si>
  <si>
    <t>%CS7 Retraités  2015_R_</t>
  </si>
  <si>
    <t>%CS8 Autres 2015_R_</t>
  </si>
  <si>
    <t>27089</t>
  </si>
  <si>
    <t>Thénouville</t>
  </si>
  <si>
    <t>27290</t>
  </si>
  <si>
    <t>Goupil-Othon</t>
  </si>
  <si>
    <t>27447</t>
  </si>
  <si>
    <t>Le-Val-Doré</t>
  </si>
  <si>
    <t>27467</t>
  </si>
  <si>
    <t>Pont-Audemer</t>
  </si>
  <si>
    <t>27471</t>
  </si>
  <si>
    <t>Porte-de-Seine</t>
  </si>
  <si>
    <t>50409</t>
  </si>
  <si>
    <t>Pont-Hébert</t>
  </si>
  <si>
    <t>50592</t>
  </si>
  <si>
    <t>Tessy Bocage</t>
  </si>
  <si>
    <t>61153</t>
  </si>
  <si>
    <t>Écouché-les-Vallées</t>
  </si>
  <si>
    <t>61194</t>
  </si>
  <si>
    <t>Monts-sur-Orne</t>
  </si>
  <si>
    <t>61429</t>
  </si>
  <si>
    <t>Charencey</t>
  </si>
  <si>
    <t>14001</t>
  </si>
  <si>
    <t>Ablon</t>
  </si>
  <si>
    <t>14002</t>
  </si>
  <si>
    <t>Acqueville</t>
  </si>
  <si>
    <t>14003</t>
  </si>
  <si>
    <t>Agy</t>
  </si>
  <si>
    <t>14005</t>
  </si>
  <si>
    <t>Valambray</t>
  </si>
  <si>
    <t>14006</t>
  </si>
  <si>
    <t>Amayé-sur-Orne</t>
  </si>
  <si>
    <t>14007</t>
  </si>
  <si>
    <t>Amayé-sur-Seulles</t>
  </si>
  <si>
    <t>14009</t>
  </si>
  <si>
    <t>Amfreville</t>
  </si>
  <si>
    <t>14011</t>
  </si>
  <si>
    <t>Aurseulles</t>
  </si>
  <si>
    <t>14012</t>
  </si>
  <si>
    <t>Angerville</t>
  </si>
  <si>
    <t>14013</t>
  </si>
  <si>
    <t>Angoville</t>
  </si>
  <si>
    <t>14014</t>
  </si>
  <si>
    <t>Colomby-Anguerny</t>
  </si>
  <si>
    <t>14015</t>
  </si>
  <si>
    <t>Anisy</t>
  </si>
  <si>
    <t>14016</t>
  </si>
  <si>
    <t>Annebault</t>
  </si>
  <si>
    <t>14019</t>
  </si>
  <si>
    <t>Arganchy</t>
  </si>
  <si>
    <t>14020</t>
  </si>
  <si>
    <t>Argences</t>
  </si>
  <si>
    <t>14021</t>
  </si>
  <si>
    <t>Arromanches-les-Bains</t>
  </si>
  <si>
    <t>14022</t>
  </si>
  <si>
    <t>Asnelles</t>
  </si>
  <si>
    <t>14023</t>
  </si>
  <si>
    <t>Asnières-en-Bessin</t>
  </si>
  <si>
    <t>14024</t>
  </si>
  <si>
    <t>Auberville</t>
  </si>
  <si>
    <t>14025</t>
  </si>
  <si>
    <t>Aubigny</t>
  </si>
  <si>
    <t>14026</t>
  </si>
  <si>
    <t>Audrieu</t>
  </si>
  <si>
    <t>14027</t>
  </si>
  <si>
    <t>Les Monts d'Aunay</t>
  </si>
  <si>
    <t>14030</t>
  </si>
  <si>
    <t>Authie</t>
  </si>
  <si>
    <t>14032</t>
  </si>
  <si>
    <t>Les Authieux-sur-Calonne</t>
  </si>
  <si>
    <t>14033</t>
  </si>
  <si>
    <t>Auvillars</t>
  </si>
  <si>
    <t>14034</t>
  </si>
  <si>
    <t>Avenay</t>
  </si>
  <si>
    <t>14035</t>
  </si>
  <si>
    <t>Balleroy-sur-Drôme</t>
  </si>
  <si>
    <t>14036</t>
  </si>
  <si>
    <t>Banneville-la-Campagne</t>
  </si>
  <si>
    <t>14037</t>
  </si>
  <si>
    <t>Malherbe-sur-Ajon</t>
  </si>
  <si>
    <t>14038</t>
  </si>
  <si>
    <t>Banville</t>
  </si>
  <si>
    <t>14039</t>
  </si>
  <si>
    <t>Barbery</t>
  </si>
  <si>
    <t>14040</t>
  </si>
  <si>
    <t>Barbeville</t>
  </si>
  <si>
    <t>14041</t>
  </si>
  <si>
    <t>Barneville-la-Bertran</t>
  </si>
  <si>
    <t>14042</t>
  </si>
  <si>
    <t>Baron-sur-Odon</t>
  </si>
  <si>
    <t>14043</t>
  </si>
  <si>
    <t>Barou-en-Auge</t>
  </si>
  <si>
    <t>14044</t>
  </si>
  <si>
    <t>Basly</t>
  </si>
  <si>
    <t>14045</t>
  </si>
  <si>
    <t>Basseneville</t>
  </si>
  <si>
    <t>14046</t>
  </si>
  <si>
    <t>Bavent</t>
  </si>
  <si>
    <t>14047</t>
  </si>
  <si>
    <t>Bayeux</t>
  </si>
  <si>
    <t>14049</t>
  </si>
  <si>
    <t>Bazenville</t>
  </si>
  <si>
    <t>14050</t>
  </si>
  <si>
    <t>La Bazoque</t>
  </si>
  <si>
    <t>14053</t>
  </si>
  <si>
    <t>Beaumais</t>
  </si>
  <si>
    <t>14054</t>
  </si>
  <si>
    <t>Beaumesnil</t>
  </si>
  <si>
    <t>14055</t>
  </si>
  <si>
    <t>Beaumont-en-Auge</t>
  </si>
  <si>
    <t>14057</t>
  </si>
  <si>
    <t>Bellengreville</t>
  </si>
  <si>
    <t>14059</t>
  </si>
  <si>
    <t>Benerville-sur-Mer</t>
  </si>
  <si>
    <t>14060</t>
  </si>
  <si>
    <t>Bénouville</t>
  </si>
  <si>
    <t>14061</t>
  </si>
  <si>
    <t>Souleuvre en Bocage</t>
  </si>
  <si>
    <t>14062</t>
  </si>
  <si>
    <t>Bény-sur-Mer</t>
  </si>
  <si>
    <t>14063</t>
  </si>
  <si>
    <t>Bernesq</t>
  </si>
  <si>
    <t>14064</t>
  </si>
  <si>
    <t>Bernières-d'Ailly</t>
  </si>
  <si>
    <t>14066</t>
  </si>
  <si>
    <t>Bernières-sur-Mer</t>
  </si>
  <si>
    <t>14068</t>
  </si>
  <si>
    <t>Biéville-Beuville</t>
  </si>
  <si>
    <t>14069</t>
  </si>
  <si>
    <t>Beuvillers</t>
  </si>
  <si>
    <t>14070</t>
  </si>
  <si>
    <t>Beuvron-en-Auge</t>
  </si>
  <si>
    <t>14076</t>
  </si>
  <si>
    <t>Blainville-sur-Orne</t>
  </si>
  <si>
    <t>14077</t>
  </si>
  <si>
    <t>Blangy-le-Château</t>
  </si>
  <si>
    <t>14078</t>
  </si>
  <si>
    <t>Blay</t>
  </si>
  <si>
    <t>14079</t>
  </si>
  <si>
    <t>Blonville-sur-Mer</t>
  </si>
  <si>
    <t>14080</t>
  </si>
  <si>
    <t>Le Bô</t>
  </si>
  <si>
    <t>14082</t>
  </si>
  <si>
    <t>La Boissière</t>
  </si>
  <si>
    <t>14083</t>
  </si>
  <si>
    <t>Bonnebosq</t>
  </si>
  <si>
    <t>14084</t>
  </si>
  <si>
    <t>Bonnemaison</t>
  </si>
  <si>
    <t>14085</t>
  </si>
  <si>
    <t>Bonneville-la-Louvet</t>
  </si>
  <si>
    <t>14086</t>
  </si>
  <si>
    <t>Bonneville-sur-Touques</t>
  </si>
  <si>
    <t>14087</t>
  </si>
  <si>
    <t>Bonnoeil</t>
  </si>
  <si>
    <t>14088</t>
  </si>
  <si>
    <t>Bons-Tassilly</t>
  </si>
  <si>
    <t>14089</t>
  </si>
  <si>
    <t>Bougy</t>
  </si>
  <si>
    <t>14090</t>
  </si>
  <si>
    <t>Boulon</t>
  </si>
  <si>
    <t>14091</t>
  </si>
  <si>
    <t>Bourgeauville</t>
  </si>
  <si>
    <t>14092</t>
  </si>
  <si>
    <t>Bourguébus</t>
  </si>
  <si>
    <t>14093</t>
  </si>
  <si>
    <t>Branville</t>
  </si>
  <si>
    <t>14096</t>
  </si>
  <si>
    <t>Brémoy</t>
  </si>
  <si>
    <t>14097</t>
  </si>
  <si>
    <t>Bretteville-le-Rabet</t>
  </si>
  <si>
    <t>14098</t>
  </si>
  <si>
    <t>Thue et Mue</t>
  </si>
  <si>
    <t>14100</t>
  </si>
  <si>
    <t>Bretteville-sur-Laize</t>
  </si>
  <si>
    <t>14101</t>
  </si>
  <si>
    <t>Bretteville-sur-Odon</t>
  </si>
  <si>
    <t>14102</t>
  </si>
  <si>
    <t>Le Breuil-en-Auge</t>
  </si>
  <si>
    <t>14103</t>
  </si>
  <si>
    <t>Le Breuil-en-Bessin</t>
  </si>
  <si>
    <t>14104</t>
  </si>
  <si>
    <t>Le Brévedent</t>
  </si>
  <si>
    <t>14106</t>
  </si>
  <si>
    <t>Bréville-les-Monts</t>
  </si>
  <si>
    <t>14107</t>
  </si>
  <si>
    <t>Bricqueville</t>
  </si>
  <si>
    <t>14110</t>
  </si>
  <si>
    <t>Brucourt</t>
  </si>
  <si>
    <t>14111</t>
  </si>
  <si>
    <t>Bucéels</t>
  </si>
  <si>
    <t>14116</t>
  </si>
  <si>
    <t>Le Bû-sur-Rouvres</t>
  </si>
  <si>
    <t>14117</t>
  </si>
  <si>
    <t>Cabourg</t>
  </si>
  <si>
    <t>14118</t>
  </si>
  <si>
    <t>Caen</t>
  </si>
  <si>
    <t>14119</t>
  </si>
  <si>
    <t>Cagny</t>
  </si>
  <si>
    <t>14120</t>
  </si>
  <si>
    <t>Cahagnes</t>
  </si>
  <si>
    <t>14121</t>
  </si>
  <si>
    <t>Cahagnolles</t>
  </si>
  <si>
    <t>14122</t>
  </si>
  <si>
    <t>La Caine</t>
  </si>
  <si>
    <t>14123</t>
  </si>
  <si>
    <t>Cairon</t>
  </si>
  <si>
    <t>14124</t>
  </si>
  <si>
    <t>La Cambe</t>
  </si>
  <si>
    <t>14125</t>
  </si>
  <si>
    <t>Cambes-en-Plaine</t>
  </si>
  <si>
    <t>14126</t>
  </si>
  <si>
    <t>Cambremer</t>
  </si>
  <si>
    <t>14127</t>
  </si>
  <si>
    <t>Campagnolles</t>
  </si>
  <si>
    <t>14130</t>
  </si>
  <si>
    <t>Campigny</t>
  </si>
  <si>
    <t>14131</t>
  </si>
  <si>
    <t>Canapville</t>
  </si>
  <si>
    <t>14132</t>
  </si>
  <si>
    <t>Canchy</t>
  </si>
  <si>
    <t>14134</t>
  </si>
  <si>
    <t>Canteloup</t>
  </si>
  <si>
    <t>14135</t>
  </si>
  <si>
    <t>Carcagny</t>
  </si>
  <si>
    <t>14136</t>
  </si>
  <si>
    <t>Cardonville</t>
  </si>
  <si>
    <t>14137</t>
  </si>
  <si>
    <t>Carpiquet</t>
  </si>
  <si>
    <t>14138</t>
  </si>
  <si>
    <t>Cartigny-l'Épinay</t>
  </si>
  <si>
    <t>14140</t>
  </si>
  <si>
    <t>Castillon</t>
  </si>
  <si>
    <t>14141</t>
  </si>
  <si>
    <t>Castillon-en-Auge</t>
  </si>
  <si>
    <t>14143</t>
  </si>
  <si>
    <t>Caumont-sur-Aure</t>
  </si>
  <si>
    <t>14145</t>
  </si>
  <si>
    <t>Cauvicourt</t>
  </si>
  <si>
    <t>14146</t>
  </si>
  <si>
    <t>Cauville</t>
  </si>
  <si>
    <t>14147</t>
  </si>
  <si>
    <t>Cernay</t>
  </si>
  <si>
    <t>14149</t>
  </si>
  <si>
    <t>Cesny-aux-Vignes</t>
  </si>
  <si>
    <t>14150</t>
  </si>
  <si>
    <t>Cesny-Bois-Halbout</t>
  </si>
  <si>
    <t>14159</t>
  </si>
  <si>
    <t>Chouain</t>
  </si>
  <si>
    <t>14160</t>
  </si>
  <si>
    <t>Cintheaux</t>
  </si>
  <si>
    <t>14161</t>
  </si>
  <si>
    <t>Clarbec</t>
  </si>
  <si>
    <t>14162</t>
  </si>
  <si>
    <t>Clécy</t>
  </si>
  <si>
    <t>14163</t>
  </si>
  <si>
    <t>Cléville</t>
  </si>
  <si>
    <t>14165</t>
  </si>
  <si>
    <t>Colleville-sur-Mer</t>
  </si>
  <si>
    <t>14166</t>
  </si>
  <si>
    <t>Colleville-Montgomery</t>
  </si>
  <si>
    <t>14167</t>
  </si>
  <si>
    <t>Colombelles</t>
  </si>
  <si>
    <t>14168</t>
  </si>
  <si>
    <t>Colombières</t>
  </si>
  <si>
    <t>14169</t>
  </si>
  <si>
    <t>Colombiers-sur-Seulles</t>
  </si>
  <si>
    <t>14171</t>
  </si>
  <si>
    <t>Combray</t>
  </si>
  <si>
    <t>14172</t>
  </si>
  <si>
    <t>Commes</t>
  </si>
  <si>
    <t>14173</t>
  </si>
  <si>
    <t>Condé-sur-Ifs</t>
  </si>
  <si>
    <t>14174</t>
  </si>
  <si>
    <t>Condé-en-Normandie</t>
  </si>
  <si>
    <t>14175</t>
  </si>
  <si>
    <t>Condé-sur-Seulles</t>
  </si>
  <si>
    <t>14177</t>
  </si>
  <si>
    <t>Coquainvilliers</t>
  </si>
  <si>
    <t>14179</t>
  </si>
  <si>
    <t>Cordebugle</t>
  </si>
  <si>
    <t>14180</t>
  </si>
  <si>
    <t>Cordey</t>
  </si>
  <si>
    <t>14181</t>
  </si>
  <si>
    <t>Cormelles-le-Royal</t>
  </si>
  <si>
    <t>14182</t>
  </si>
  <si>
    <t>Cormolain</t>
  </si>
  <si>
    <t>14183</t>
  </si>
  <si>
    <t>Cossesseville</t>
  </si>
  <si>
    <t>14184</t>
  </si>
  <si>
    <t>Cottun</t>
  </si>
  <si>
    <t>14185</t>
  </si>
  <si>
    <t>Coudray-Rabut</t>
  </si>
  <si>
    <t>14190</t>
  </si>
  <si>
    <t>Courcy</t>
  </si>
  <si>
    <t>14191</t>
  </si>
  <si>
    <t>Courseulles-sur-Mer</t>
  </si>
  <si>
    <t>14193</t>
  </si>
  <si>
    <t>Courtonne-la-Meurdrac</t>
  </si>
  <si>
    <t>14194</t>
  </si>
  <si>
    <t>Courtonne-les-Deux-Églises</t>
  </si>
  <si>
    <t>14195</t>
  </si>
  <si>
    <t>Courvaudon</t>
  </si>
  <si>
    <t>14196</t>
  </si>
  <si>
    <t>Crépon</t>
  </si>
  <si>
    <t>14197</t>
  </si>
  <si>
    <t>Cresserons</t>
  </si>
  <si>
    <t>14198</t>
  </si>
  <si>
    <t>Cresseveuille</t>
  </si>
  <si>
    <t>14200</t>
  </si>
  <si>
    <t>Creully sur Seulles</t>
  </si>
  <si>
    <t>14202</t>
  </si>
  <si>
    <t>Cricqueboeuf</t>
  </si>
  <si>
    <t>14203</t>
  </si>
  <si>
    <t>Cricqueville-en-Auge</t>
  </si>
  <si>
    <t>14204</t>
  </si>
  <si>
    <t>Cricqueville-en-Bessin</t>
  </si>
  <si>
    <t>14205</t>
  </si>
  <si>
    <t>Cristot</t>
  </si>
  <si>
    <t>14206</t>
  </si>
  <si>
    <t>Crocy</t>
  </si>
  <si>
    <t>14207</t>
  </si>
  <si>
    <t>Croisilles</t>
  </si>
  <si>
    <t>14209</t>
  </si>
  <si>
    <t>Crouay</t>
  </si>
  <si>
    <t>14211</t>
  </si>
  <si>
    <t>Culey-le-Patry</t>
  </si>
  <si>
    <t>14214</t>
  </si>
  <si>
    <t>Cussy</t>
  </si>
  <si>
    <t>14215</t>
  </si>
  <si>
    <t>Cuverville</t>
  </si>
  <si>
    <t>14216</t>
  </si>
  <si>
    <t>Damblainville</t>
  </si>
  <si>
    <t>14218</t>
  </si>
  <si>
    <t>Danestal</t>
  </si>
  <si>
    <t>14220</t>
  </si>
  <si>
    <t>Deauville</t>
  </si>
  <si>
    <t>14221</t>
  </si>
  <si>
    <t>Démouville</t>
  </si>
  <si>
    <t>14223</t>
  </si>
  <si>
    <t>Le Détroit</t>
  </si>
  <si>
    <t>14224</t>
  </si>
  <si>
    <t>Deux-Jumeaux</t>
  </si>
  <si>
    <t>14225</t>
  </si>
  <si>
    <t>Dives-sur-Mer</t>
  </si>
  <si>
    <t>14226</t>
  </si>
  <si>
    <t>Donnay</t>
  </si>
  <si>
    <t>14227</t>
  </si>
  <si>
    <t>Douville-en-Auge</t>
  </si>
  <si>
    <t>14228</t>
  </si>
  <si>
    <t>Douvres-la-Délivrande</t>
  </si>
  <si>
    <t>14229</t>
  </si>
  <si>
    <t>Dozulé</t>
  </si>
  <si>
    <t>14230</t>
  </si>
  <si>
    <t>Drubec</t>
  </si>
  <si>
    <t>14231</t>
  </si>
  <si>
    <t>Beaufour-Druval</t>
  </si>
  <si>
    <t>14232</t>
  </si>
  <si>
    <t>Ducy-Sainte-Marguerite</t>
  </si>
  <si>
    <t>14236</t>
  </si>
  <si>
    <t>Ellon</t>
  </si>
  <si>
    <t>14237</t>
  </si>
  <si>
    <t>Émiéville</t>
  </si>
  <si>
    <t>14238</t>
  </si>
  <si>
    <t>Englesqueville-en-Auge</t>
  </si>
  <si>
    <t>14239</t>
  </si>
  <si>
    <t>Englesqueville-la-Percée</t>
  </si>
  <si>
    <t>14240</t>
  </si>
  <si>
    <t>Épaney</t>
  </si>
  <si>
    <t>14241</t>
  </si>
  <si>
    <t>Épinay-sur-Odon</t>
  </si>
  <si>
    <t>14242</t>
  </si>
  <si>
    <t>Épron</t>
  </si>
  <si>
    <t>14243</t>
  </si>
  <si>
    <t>Équemauville</t>
  </si>
  <si>
    <t>14244</t>
  </si>
  <si>
    <t>Eraines</t>
  </si>
  <si>
    <t>14245</t>
  </si>
  <si>
    <t>Ernes</t>
  </si>
  <si>
    <t>14246</t>
  </si>
  <si>
    <t>Escoville</t>
  </si>
  <si>
    <t>14248</t>
  </si>
  <si>
    <t>Espins</t>
  </si>
  <si>
    <t>14249</t>
  </si>
  <si>
    <t>Esquay-Notre-Dame</t>
  </si>
  <si>
    <t>14250</t>
  </si>
  <si>
    <t>Esquay-sur-Seulles</t>
  </si>
  <si>
    <t>14251</t>
  </si>
  <si>
    <t>Esson</t>
  </si>
  <si>
    <t>14252</t>
  </si>
  <si>
    <t>Estrées-la-Campagne</t>
  </si>
  <si>
    <t>14254</t>
  </si>
  <si>
    <t>Éterville</t>
  </si>
  <si>
    <t>14256</t>
  </si>
  <si>
    <t>Étréham</t>
  </si>
  <si>
    <t>14257</t>
  </si>
  <si>
    <t>Évrecy</t>
  </si>
  <si>
    <t>14258</t>
  </si>
  <si>
    <t>Falaise</t>
  </si>
  <si>
    <t>14260</t>
  </si>
  <si>
    <t>Fauguernon</t>
  </si>
  <si>
    <t>14261</t>
  </si>
  <si>
    <t>Le Faulq</t>
  </si>
  <si>
    <t>14266</t>
  </si>
  <si>
    <t>Feuguerolles-Bully</t>
  </si>
  <si>
    <t>14269</t>
  </si>
  <si>
    <t>Fierville-les-Parcs</t>
  </si>
  <si>
    <t>14270</t>
  </si>
  <si>
    <t>Firfol</t>
  </si>
  <si>
    <t>14271</t>
  </si>
  <si>
    <t>Fleury-sur-Orne</t>
  </si>
  <si>
    <t>14272</t>
  </si>
  <si>
    <t>La Folie</t>
  </si>
  <si>
    <t>14273</t>
  </si>
  <si>
    <t>La Folletière-Abenon</t>
  </si>
  <si>
    <t>14274</t>
  </si>
  <si>
    <t>Fontaine-Étoupefour</t>
  </si>
  <si>
    <t>14275</t>
  </si>
  <si>
    <t>Fontaine-Henry</t>
  </si>
  <si>
    <t>14276</t>
  </si>
  <si>
    <t>Fontaine-le-Pin</t>
  </si>
  <si>
    <t>14277</t>
  </si>
  <si>
    <t>Fontenay-le-Marmion</t>
  </si>
  <si>
    <t>14278</t>
  </si>
  <si>
    <t>Fontenay-le-Pesnel</t>
  </si>
  <si>
    <t>14280</t>
  </si>
  <si>
    <t>Formentin</t>
  </si>
  <si>
    <t>14281</t>
  </si>
  <si>
    <t>Formigny La Bataille</t>
  </si>
  <si>
    <t>14282</t>
  </si>
  <si>
    <t>Foulognes</t>
  </si>
  <si>
    <t>14283</t>
  </si>
  <si>
    <t>Fourches</t>
  </si>
  <si>
    <t>14284</t>
  </si>
  <si>
    <t>Fourneaux-le-Val</t>
  </si>
  <si>
    <t>14285</t>
  </si>
  <si>
    <t>Le Fournet</t>
  </si>
  <si>
    <t>14286</t>
  </si>
  <si>
    <t>Fourneville</t>
  </si>
  <si>
    <t>14287</t>
  </si>
  <si>
    <t>Frénouville</t>
  </si>
  <si>
    <t>14288</t>
  </si>
  <si>
    <t>Le Fresne-Camilly</t>
  </si>
  <si>
    <t>14289</t>
  </si>
  <si>
    <t>Fresné-la-Mère</t>
  </si>
  <si>
    <t>14290</t>
  </si>
  <si>
    <t>Fresney-le-Puceux</t>
  </si>
  <si>
    <t>14291</t>
  </si>
  <si>
    <t>Fresney-le-Vieux</t>
  </si>
  <si>
    <t>14293</t>
  </si>
  <si>
    <t>Fumichon</t>
  </si>
  <si>
    <t>14294</t>
  </si>
  <si>
    <t>Garcelles-Secqueville</t>
  </si>
  <si>
    <t>14297</t>
  </si>
  <si>
    <t>Gavrus</t>
  </si>
  <si>
    <t>14298</t>
  </si>
  <si>
    <t>Géfosse-Fontenay</t>
  </si>
  <si>
    <t>14299</t>
  </si>
  <si>
    <t>Genneville</t>
  </si>
  <si>
    <t>14300</t>
  </si>
  <si>
    <t>Gerrots</t>
  </si>
  <si>
    <t>14301</t>
  </si>
  <si>
    <t>Giberville</t>
  </si>
  <si>
    <t>14302</t>
  </si>
  <si>
    <t>Glanville</t>
  </si>
  <si>
    <t>14303</t>
  </si>
  <si>
    <t>Glos</t>
  </si>
  <si>
    <t>14304</t>
  </si>
  <si>
    <t>Gonneville-sur-Honfleur</t>
  </si>
  <si>
    <t>14305</t>
  </si>
  <si>
    <t>Gonneville-sur-Mer</t>
  </si>
  <si>
    <t>14306</t>
  </si>
  <si>
    <t>Gonneville-en-Auge</t>
  </si>
  <si>
    <t>14307</t>
  </si>
  <si>
    <t>Goupillières</t>
  </si>
  <si>
    <t>14308</t>
  </si>
  <si>
    <t>Goustranville</t>
  </si>
  <si>
    <t>14309</t>
  </si>
  <si>
    <t>Gouvix</t>
  </si>
  <si>
    <t>14310</t>
  </si>
  <si>
    <t>Grainville-Langannerie</t>
  </si>
  <si>
    <t>14311</t>
  </si>
  <si>
    <t>Grainville-sur-Odon</t>
  </si>
  <si>
    <t>14312</t>
  </si>
  <si>
    <t>Grandcamp-Maisy</t>
  </si>
  <si>
    <t>14316</t>
  </si>
  <si>
    <t>Grangues</t>
  </si>
  <si>
    <t>14318</t>
  </si>
  <si>
    <t>Graye-sur-Mer</t>
  </si>
  <si>
    <t>14319</t>
  </si>
  <si>
    <t>Grentheville</t>
  </si>
  <si>
    <t>14320</t>
  </si>
  <si>
    <t>Grimbosq</t>
  </si>
  <si>
    <t>14322</t>
  </si>
  <si>
    <t>Guéron</t>
  </si>
  <si>
    <t>14325</t>
  </si>
  <si>
    <t>Hermanville-sur-Mer</t>
  </si>
  <si>
    <t>14326</t>
  </si>
  <si>
    <t>Hermival-les-Vaux</t>
  </si>
  <si>
    <t>14327</t>
  </si>
  <si>
    <t>Hérouville-Saint-Clair</t>
  </si>
  <si>
    <t>14328</t>
  </si>
  <si>
    <t>Hérouvillette</t>
  </si>
  <si>
    <t>14329</t>
  </si>
  <si>
    <t>Heuland</t>
  </si>
  <si>
    <t>14332</t>
  </si>
  <si>
    <t>La Hoguette</t>
  </si>
  <si>
    <t>14333</t>
  </si>
  <si>
    <t>Honfleur</t>
  </si>
  <si>
    <t>14334</t>
  </si>
  <si>
    <t>L'Hôtellerie</t>
  </si>
  <si>
    <t>14335</t>
  </si>
  <si>
    <t>Hotot-en-Auge</t>
  </si>
  <si>
    <t>14336</t>
  </si>
  <si>
    <t>Hottot-les-Bagues</t>
  </si>
  <si>
    <t>14337</t>
  </si>
  <si>
    <t>La Houblonnière</t>
  </si>
  <si>
    <t>14338</t>
  </si>
  <si>
    <t>Houlgate</t>
  </si>
  <si>
    <t>14339</t>
  </si>
  <si>
    <t>Hubert-Folie</t>
  </si>
  <si>
    <t>14341</t>
  </si>
  <si>
    <t>Ifs</t>
  </si>
  <si>
    <t>14342</t>
  </si>
  <si>
    <t>Isigny-sur-Mer</t>
  </si>
  <si>
    <t>14343</t>
  </si>
  <si>
    <t>Les Isles-Bardel</t>
  </si>
  <si>
    <t>14344</t>
  </si>
  <si>
    <t>Janville</t>
  </si>
  <si>
    <t>14345</t>
  </si>
  <si>
    <t>Jort</t>
  </si>
  <si>
    <t>14346</t>
  </si>
  <si>
    <t>Juaye-Mondaye</t>
  </si>
  <si>
    <t>14347</t>
  </si>
  <si>
    <t>Dialan sur Chaîne</t>
  </si>
  <si>
    <t>14348</t>
  </si>
  <si>
    <t>Juvigny-sur-Seulles</t>
  </si>
  <si>
    <t>14349</t>
  </si>
  <si>
    <t>Laize-Clinchamps</t>
  </si>
  <si>
    <t>14352</t>
  </si>
  <si>
    <t>Landelles-et-Coupigny</t>
  </si>
  <si>
    <t>14353</t>
  </si>
  <si>
    <t>Landes-sur-Ajon</t>
  </si>
  <si>
    <t>14354</t>
  </si>
  <si>
    <t>Langrune-sur-Mer</t>
  </si>
  <si>
    <t>14355</t>
  </si>
  <si>
    <t>Ponts sur Seulles</t>
  </si>
  <si>
    <t>14357</t>
  </si>
  <si>
    <t>Terres de Druance</t>
  </si>
  <si>
    <t>14358</t>
  </si>
  <si>
    <t>Léaupartie</t>
  </si>
  <si>
    <t>14360</t>
  </si>
  <si>
    <t>Leffard</t>
  </si>
  <si>
    <t>14362</t>
  </si>
  <si>
    <t>Lessard-et-le-Chêne</t>
  </si>
  <si>
    <t>14364</t>
  </si>
  <si>
    <t>Lingèvres</t>
  </si>
  <si>
    <t>14365</t>
  </si>
  <si>
    <t>Lion-sur-Mer</t>
  </si>
  <si>
    <t>14366</t>
  </si>
  <si>
    <t>Lisieux</t>
  </si>
  <si>
    <t>14367</t>
  </si>
  <si>
    <t>Lison</t>
  </si>
  <si>
    <t>14368</t>
  </si>
  <si>
    <t>Lisores</t>
  </si>
  <si>
    <t>14369</t>
  </si>
  <si>
    <t>Litteau</t>
  </si>
  <si>
    <t>14370</t>
  </si>
  <si>
    <t>Le Molay-Littry</t>
  </si>
  <si>
    <t>14371</t>
  </si>
  <si>
    <t>Livarot-Pays-d'Auge</t>
  </si>
  <si>
    <t>14374</t>
  </si>
  <si>
    <t>Les Loges</t>
  </si>
  <si>
    <t>14375</t>
  </si>
  <si>
    <t>Les Loges-Saulces</t>
  </si>
  <si>
    <t>14377</t>
  </si>
  <si>
    <t>Longues-sur-Mer</t>
  </si>
  <si>
    <t>14378</t>
  </si>
  <si>
    <t>Longueville</t>
  </si>
  <si>
    <t>14379</t>
  </si>
  <si>
    <t>Longvillers</t>
  </si>
  <si>
    <t>14380</t>
  </si>
  <si>
    <t>Loucelles</t>
  </si>
  <si>
    <t>14381</t>
  </si>
  <si>
    <t>Louvagny</t>
  </si>
  <si>
    <t>14383</t>
  </si>
  <si>
    <t>Louvigny</t>
  </si>
  <si>
    <t>14384</t>
  </si>
  <si>
    <t>Luc-sur-Mer</t>
  </si>
  <si>
    <t>14385</t>
  </si>
  <si>
    <t>Magny-en-Bessin</t>
  </si>
  <si>
    <t>14389</t>
  </si>
  <si>
    <t>Maisoncelles-Pelvey</t>
  </si>
  <si>
    <t>14390</t>
  </si>
  <si>
    <t>Maisoncelles-sur-Ajon</t>
  </si>
  <si>
    <t>14391</t>
  </si>
  <si>
    <t>Maisons</t>
  </si>
  <si>
    <t>14393</t>
  </si>
  <si>
    <t>Maizet</t>
  </si>
  <si>
    <t>14394</t>
  </si>
  <si>
    <t>Maizières</t>
  </si>
  <si>
    <t>14396</t>
  </si>
  <si>
    <t>Maltot</t>
  </si>
  <si>
    <t>14397</t>
  </si>
  <si>
    <t>Mandeville-en-Bessin</t>
  </si>
  <si>
    <t>14398</t>
  </si>
  <si>
    <t>Manerbe</t>
  </si>
  <si>
    <t>14399</t>
  </si>
  <si>
    <t>Manneville-la-Pipard</t>
  </si>
  <si>
    <t>14400</t>
  </si>
  <si>
    <t>Le Manoir</t>
  </si>
  <si>
    <t>14401</t>
  </si>
  <si>
    <t>Manvieux</t>
  </si>
  <si>
    <t>14402</t>
  </si>
  <si>
    <t>Le Marais-la-Chapelle</t>
  </si>
  <si>
    <t>14403</t>
  </si>
  <si>
    <t>Marolles</t>
  </si>
  <si>
    <t>14404</t>
  </si>
  <si>
    <t>Martainville</t>
  </si>
  <si>
    <t>14405</t>
  </si>
  <si>
    <t>Martigny-sur-l'Ante</t>
  </si>
  <si>
    <t>14406</t>
  </si>
  <si>
    <t>Moulins en Bessin</t>
  </si>
  <si>
    <t>14407</t>
  </si>
  <si>
    <t>Mathieu</t>
  </si>
  <si>
    <t>14408</t>
  </si>
  <si>
    <t>May-sur-Orne</t>
  </si>
  <si>
    <t>14409</t>
  </si>
  <si>
    <t>Merville-Franceville-Plage</t>
  </si>
  <si>
    <t>14410</t>
  </si>
  <si>
    <t>Méry-Bissières-en-Auge</t>
  </si>
  <si>
    <t>14411</t>
  </si>
  <si>
    <t>Meslay</t>
  </si>
  <si>
    <t>14412</t>
  </si>
  <si>
    <t>Le Mesnil-au-Grain</t>
  </si>
  <si>
    <t>14419</t>
  </si>
  <si>
    <t>Le Mesnil-Eudes</t>
  </si>
  <si>
    <t>14421</t>
  </si>
  <si>
    <t>Le Mesnil-Guillaume</t>
  </si>
  <si>
    <t>14424</t>
  </si>
  <si>
    <t>Le Mesnil-Robert</t>
  </si>
  <si>
    <t>14425</t>
  </si>
  <si>
    <t>Le Mesnil-Simon</t>
  </si>
  <si>
    <t>14426</t>
  </si>
  <si>
    <t>Le Mesnil-sur-Blangy</t>
  </si>
  <si>
    <t>14427</t>
  </si>
  <si>
    <t>Le Mesnil-Villement</t>
  </si>
  <si>
    <t>14430</t>
  </si>
  <si>
    <t>Meuvaines</t>
  </si>
  <si>
    <t>14431</t>
  </si>
  <si>
    <t>Mézidon Vallée d'Auge</t>
  </si>
  <si>
    <t>14435</t>
  </si>
  <si>
    <t>Les Monceaux</t>
  </si>
  <si>
    <t>14436</t>
  </si>
  <si>
    <t>Monceaux-en-Bessin</t>
  </si>
  <si>
    <t>14437</t>
  </si>
  <si>
    <t>Mondeville</t>
  </si>
  <si>
    <t>14438</t>
  </si>
  <si>
    <t>Mondrainville</t>
  </si>
  <si>
    <t>14439</t>
  </si>
  <si>
    <t>Monfréville</t>
  </si>
  <si>
    <t>14445</t>
  </si>
  <si>
    <t>Montfiquet</t>
  </si>
  <si>
    <t>14446</t>
  </si>
  <si>
    <t>Montigny</t>
  </si>
  <si>
    <t>14448</t>
  </si>
  <si>
    <t>Montreuil-en-Auge</t>
  </si>
  <si>
    <t>14449</t>
  </si>
  <si>
    <t>Monts-en-Bessin</t>
  </si>
  <si>
    <t>14452</t>
  </si>
  <si>
    <t>Morteaux-Couliboeuf</t>
  </si>
  <si>
    <t>14453</t>
  </si>
  <si>
    <t>Mosles</t>
  </si>
  <si>
    <t>14454</t>
  </si>
  <si>
    <t>Mouen</t>
  </si>
  <si>
    <t>14455</t>
  </si>
  <si>
    <t>Moulines</t>
  </si>
  <si>
    <t>14456</t>
  </si>
  <si>
    <t>Moult-Chicheboville</t>
  </si>
  <si>
    <t>14457</t>
  </si>
  <si>
    <t>Les Moutiers-en-Auge</t>
  </si>
  <si>
    <t>14458</t>
  </si>
  <si>
    <t>Les Moutiers-en-Cinglais</t>
  </si>
  <si>
    <t>14460</t>
  </si>
  <si>
    <t>Moyaux</t>
  </si>
  <si>
    <t>14461</t>
  </si>
  <si>
    <t>Mutrécy</t>
  </si>
  <si>
    <t>14465</t>
  </si>
  <si>
    <t>Nonant</t>
  </si>
  <si>
    <t>14466</t>
  </si>
  <si>
    <t>Norolles</t>
  </si>
  <si>
    <t>14467</t>
  </si>
  <si>
    <t>Noron-l'Abbaye</t>
  </si>
  <si>
    <t>14468</t>
  </si>
  <si>
    <t>Noron-la-Poterie</t>
  </si>
  <si>
    <t>14469</t>
  </si>
  <si>
    <t>Norrey-en-Auge</t>
  </si>
  <si>
    <t>14473</t>
  </si>
  <si>
    <t>Notre-Dame-de-Livaye</t>
  </si>
  <si>
    <t>14474</t>
  </si>
  <si>
    <t>Notre-Dame-d'Estrées-Corbon</t>
  </si>
  <si>
    <t>14475</t>
  </si>
  <si>
    <t>Val d'Arry</t>
  </si>
  <si>
    <t>14476</t>
  </si>
  <si>
    <t>Olendon</t>
  </si>
  <si>
    <t>14478</t>
  </si>
  <si>
    <t>Orbec</t>
  </si>
  <si>
    <t>14480</t>
  </si>
  <si>
    <t>Osmanville</t>
  </si>
  <si>
    <t>14482</t>
  </si>
  <si>
    <t>Ouézy</t>
  </si>
  <si>
    <t>14483</t>
  </si>
  <si>
    <t>Ouffières</t>
  </si>
  <si>
    <t>14484</t>
  </si>
  <si>
    <t>Ouilly-du-Houley</t>
  </si>
  <si>
    <t>14486</t>
  </si>
  <si>
    <t>Ouilly-le-Tesson</t>
  </si>
  <si>
    <t>14487</t>
  </si>
  <si>
    <t>Ouilly-le-Vicomte</t>
  </si>
  <si>
    <t>14488</t>
  </si>
  <si>
    <t>Ouistreham</t>
  </si>
  <si>
    <t>14491</t>
  </si>
  <si>
    <t>Parfouru-sur-Odon</t>
  </si>
  <si>
    <t>14492</t>
  </si>
  <si>
    <t>Pennedepie</t>
  </si>
  <si>
    <t>14494</t>
  </si>
  <si>
    <t>Périers-en-Auge</t>
  </si>
  <si>
    <t>14495</t>
  </si>
  <si>
    <t>Périers-sur-le-Dan</t>
  </si>
  <si>
    <t>14496</t>
  </si>
  <si>
    <t>Périgny</t>
  </si>
  <si>
    <t>14497</t>
  </si>
  <si>
    <t>Perrières</t>
  </si>
  <si>
    <t>14498</t>
  </si>
  <si>
    <t>Pertheville-Ners</t>
  </si>
  <si>
    <t>14499</t>
  </si>
  <si>
    <t>Petiville</t>
  </si>
  <si>
    <t>14500</t>
  </si>
  <si>
    <t>Pierrefitte-en-Auge</t>
  </si>
  <si>
    <t>14501</t>
  </si>
  <si>
    <t>Pierrefitte-en-Cinglais</t>
  </si>
  <si>
    <t>14502</t>
  </si>
  <si>
    <t>Pierrepont</t>
  </si>
  <si>
    <t>14504</t>
  </si>
  <si>
    <t>Le Pin</t>
  </si>
  <si>
    <t>14505</t>
  </si>
  <si>
    <t>Placy</t>
  </si>
  <si>
    <t>14506</t>
  </si>
  <si>
    <t>Planquery</t>
  </si>
  <si>
    <t>14509</t>
  </si>
  <si>
    <t>Plumetot</t>
  </si>
  <si>
    <t>14510</t>
  </si>
  <si>
    <t>La Pommeraye</t>
  </si>
  <si>
    <t>14511</t>
  </si>
  <si>
    <t>Pont-Bellanger</t>
  </si>
  <si>
    <t>14512</t>
  </si>
  <si>
    <t>Pontécoulant</t>
  </si>
  <si>
    <t>14514</t>
  </si>
  <si>
    <t>Pont-l'Évêque</t>
  </si>
  <si>
    <t>14515</t>
  </si>
  <si>
    <t>Port-en-Bessin-Huppain</t>
  </si>
  <si>
    <t>14516</t>
  </si>
  <si>
    <t>Potigny</t>
  </si>
  <si>
    <t>14519</t>
  </si>
  <si>
    <t>Préaux-Bocage</t>
  </si>
  <si>
    <t>14520</t>
  </si>
  <si>
    <t>Le Pré-d'Auge</t>
  </si>
  <si>
    <t>14522</t>
  </si>
  <si>
    <t>Prêtreville</t>
  </si>
  <si>
    <t>14524</t>
  </si>
  <si>
    <t>Putot-en-Auge</t>
  </si>
  <si>
    <t>14527</t>
  </si>
  <si>
    <t>Belle Vie en Auge</t>
  </si>
  <si>
    <t>14528</t>
  </si>
  <si>
    <t>Quetteville</t>
  </si>
  <si>
    <t>14529</t>
  </si>
  <si>
    <t>Ranchy</t>
  </si>
  <si>
    <t>14530</t>
  </si>
  <si>
    <t>Ranville</t>
  </si>
  <si>
    <t>14531</t>
  </si>
  <si>
    <t>Rapilly</t>
  </si>
  <si>
    <t>14533</t>
  </si>
  <si>
    <t>Repentigny</t>
  </si>
  <si>
    <t>14534</t>
  </si>
  <si>
    <t>Reux</t>
  </si>
  <si>
    <t>14535</t>
  </si>
  <si>
    <t>Reviers</t>
  </si>
  <si>
    <t>14536</t>
  </si>
  <si>
    <t>La Rivière-Saint-Sauveur</t>
  </si>
  <si>
    <t>14538</t>
  </si>
  <si>
    <t>Rocquancourt</t>
  </si>
  <si>
    <t>14540</t>
  </si>
  <si>
    <t>Rocques</t>
  </si>
  <si>
    <t>14541</t>
  </si>
  <si>
    <t>La Roque-Baignard</t>
  </si>
  <si>
    <t>14542</t>
  </si>
  <si>
    <t>Rosel</t>
  </si>
  <si>
    <t>14543</t>
  </si>
  <si>
    <t>Rots</t>
  </si>
  <si>
    <t>14546</t>
  </si>
  <si>
    <t>Rouvres</t>
  </si>
  <si>
    <t>14547</t>
  </si>
  <si>
    <t>Rubercy</t>
  </si>
  <si>
    <t>14550</t>
  </si>
  <si>
    <t>Rumesnil</t>
  </si>
  <si>
    <t>14552</t>
  </si>
  <si>
    <t>Ryes</t>
  </si>
  <si>
    <t>14554</t>
  </si>
  <si>
    <t>Saint-Aignan-de-Cramesnil</t>
  </si>
  <si>
    <t>14555</t>
  </si>
  <si>
    <t>Saint-André-d'Hébertot</t>
  </si>
  <si>
    <t>14556</t>
  </si>
  <si>
    <t>Saint-André-sur-Orne</t>
  </si>
  <si>
    <t>14557</t>
  </si>
  <si>
    <t>Saint-Arnoult</t>
  </si>
  <si>
    <t>14558</t>
  </si>
  <si>
    <t>Saint-Aubin-d'Arquenay</t>
  </si>
  <si>
    <t>14559</t>
  </si>
  <si>
    <t>Saint-Aubin-des-Bois</t>
  </si>
  <si>
    <t>14562</t>
  </si>
  <si>
    <t>Saint-Aubin-sur-Mer</t>
  </si>
  <si>
    <t>14563</t>
  </si>
  <si>
    <t>Saint-Benoît-d'Hébertot</t>
  </si>
  <si>
    <t>14565</t>
  </si>
  <si>
    <t>Saint-Côme-de-Fresné</t>
  </si>
  <si>
    <t>14566</t>
  </si>
  <si>
    <t>Saint-Contest</t>
  </si>
  <si>
    <t>14569</t>
  </si>
  <si>
    <t>Sainte-Croix-sur-Mer</t>
  </si>
  <si>
    <t>14570</t>
  </si>
  <si>
    <t>Valorbiquet</t>
  </si>
  <si>
    <t>14571</t>
  </si>
  <si>
    <t>Saint-Denis-de-Mailloc</t>
  </si>
  <si>
    <t>14572</t>
  </si>
  <si>
    <t>Saint-Denis-de-Méré</t>
  </si>
  <si>
    <t>14574</t>
  </si>
  <si>
    <t>Saint-Désir</t>
  </si>
  <si>
    <t>14575</t>
  </si>
  <si>
    <t>Saint-Étienne-la-Thillaye</t>
  </si>
  <si>
    <t>14576</t>
  </si>
  <si>
    <t>Val-de-Vie</t>
  </si>
  <si>
    <t>14578</t>
  </si>
  <si>
    <t>Saint-Gatien-des-Bois</t>
  </si>
  <si>
    <t>14579</t>
  </si>
  <si>
    <t>Seulline</t>
  </si>
  <si>
    <t>14582</t>
  </si>
  <si>
    <t>Saint-Germain-de-Livet</t>
  </si>
  <si>
    <t>14586</t>
  </si>
  <si>
    <t>Saint-Germain-du-Pert</t>
  </si>
  <si>
    <t>14587</t>
  </si>
  <si>
    <t>Saint-Germain-la-Blanche-Herbe</t>
  </si>
  <si>
    <t>14588</t>
  </si>
  <si>
    <t>Saint-Germain-Langot</t>
  </si>
  <si>
    <t>14589</t>
  </si>
  <si>
    <t>Saint-Germain-le-Vasson</t>
  </si>
  <si>
    <t>14590</t>
  </si>
  <si>
    <t>Sainte-Honorine-de-Ducy</t>
  </si>
  <si>
    <t>14591</t>
  </si>
  <si>
    <t>Aure sur Mer</t>
  </si>
  <si>
    <t>14592</t>
  </si>
  <si>
    <t>Sainte-Honorine-du-Fay</t>
  </si>
  <si>
    <t>14593</t>
  </si>
  <si>
    <t>Saint-Hymer</t>
  </si>
  <si>
    <t>14595</t>
  </si>
  <si>
    <t>Saint-Jean-de-Livet</t>
  </si>
  <si>
    <t>14598</t>
  </si>
  <si>
    <t>Saint-Jouin</t>
  </si>
  <si>
    <t>14601</t>
  </si>
  <si>
    <t>Saint-Julien-sur-Calonne</t>
  </si>
  <si>
    <t>14602</t>
  </si>
  <si>
    <t>Saint-Lambert</t>
  </si>
  <si>
    <t>14603</t>
  </si>
  <si>
    <t>Saint-Laurent-de-Condel</t>
  </si>
  <si>
    <t>14604</t>
  </si>
  <si>
    <t>Saint-Laurent-du-Mont</t>
  </si>
  <si>
    <t>14605</t>
  </si>
  <si>
    <t>Saint-Laurent-sur-Mer</t>
  </si>
  <si>
    <t>14606</t>
  </si>
  <si>
    <t>Saint-Léger-Dubosq</t>
  </si>
  <si>
    <t>14607</t>
  </si>
  <si>
    <t>Saint-Louet-sur-Seulles</t>
  </si>
  <si>
    <t>14609</t>
  </si>
  <si>
    <t>Saint-Loup-Hors</t>
  </si>
  <si>
    <t>14610</t>
  </si>
  <si>
    <t>Saint-Manvieu-Norrey</t>
  </si>
  <si>
    <t>14613</t>
  </si>
  <si>
    <t>Saint-Marcouf</t>
  </si>
  <si>
    <t>14614</t>
  </si>
  <si>
    <t>Sainte-Marguerite-d'Elle</t>
  </si>
  <si>
    <t>14619</t>
  </si>
  <si>
    <t>Sainte-Marie-Outre-l'Eau</t>
  </si>
  <si>
    <t>14620</t>
  </si>
  <si>
    <t>Saint-Martin-aux-Chartrains</t>
  </si>
  <si>
    <t>14621</t>
  </si>
  <si>
    <t>Saint-Martin-de-Bienfaite-la-Cressonnière</t>
  </si>
  <si>
    <t>14622</t>
  </si>
  <si>
    <t>Saint-Martin-de-Blagny</t>
  </si>
  <si>
    <t>14623</t>
  </si>
  <si>
    <t>Saint-Martin-de-Fontenay</t>
  </si>
  <si>
    <t>14625</t>
  </si>
  <si>
    <t>Saint-Martin-de-la-Lieue</t>
  </si>
  <si>
    <t>14626</t>
  </si>
  <si>
    <t>Saint-Martin-de-Mailloc</t>
  </si>
  <si>
    <t>14627</t>
  </si>
  <si>
    <t>Saint-Martin-de-Mieux</t>
  </si>
  <si>
    <t>14630</t>
  </si>
  <si>
    <t>Saint-Martin-des-Entrées</t>
  </si>
  <si>
    <t>14635</t>
  </si>
  <si>
    <t>Saint-Omer</t>
  </si>
  <si>
    <t>14637</t>
  </si>
  <si>
    <t>Saint-Ouen-du-Mesnil-Oger</t>
  </si>
  <si>
    <t>14639</t>
  </si>
  <si>
    <t>Saint-Ouen-le-Pin</t>
  </si>
  <si>
    <t>14640</t>
  </si>
  <si>
    <t>Saint-Pair</t>
  </si>
  <si>
    <t>14643</t>
  </si>
  <si>
    <t>Saint-Paul-du-Vernay</t>
  </si>
  <si>
    <t>14644</t>
  </si>
  <si>
    <t>Saint-Philbert-des-Champs</t>
  </si>
  <si>
    <t>14645</t>
  </si>
  <si>
    <t>Saint-Pierre-Azif</t>
  </si>
  <si>
    <t>14646</t>
  </si>
  <si>
    <t>Saint-Pierre-Canivet</t>
  </si>
  <si>
    <t>14648</t>
  </si>
  <si>
    <t>Saint-Pierre-des-Ifs</t>
  </si>
  <si>
    <t>14649</t>
  </si>
  <si>
    <t>Saint-Pierre-du-Bû</t>
  </si>
  <si>
    <t>14650</t>
  </si>
  <si>
    <t>Saint-Pierre-du-Fresne</t>
  </si>
  <si>
    <t>14651</t>
  </si>
  <si>
    <t>Saint-Pierre-du-Jonquet</t>
  </si>
  <si>
    <t>14652</t>
  </si>
  <si>
    <t>Saint-Pierre-du-Mont</t>
  </si>
  <si>
    <t>14654</t>
  </si>
  <si>
    <t>Saint-Pierre-en-Auge</t>
  </si>
  <si>
    <t>14656</t>
  </si>
  <si>
    <t>Saint-Rémy</t>
  </si>
  <si>
    <t>14657</t>
  </si>
  <si>
    <t>Saint-Samson</t>
  </si>
  <si>
    <t>14658</t>
  </si>
  <si>
    <t>Noues de Sienne</t>
  </si>
  <si>
    <t>14659</t>
  </si>
  <si>
    <t>Saint-Sylvain</t>
  </si>
  <si>
    <t>14660</t>
  </si>
  <si>
    <t>Saint-Vaast-en-Auge</t>
  </si>
  <si>
    <t>14661</t>
  </si>
  <si>
    <t>Saint-Vaast-sur-Seulles</t>
  </si>
  <si>
    <t>14663</t>
  </si>
  <si>
    <t>Saint-Vigor-le-Grand</t>
  </si>
  <si>
    <t>14664</t>
  </si>
  <si>
    <t>Sallen</t>
  </si>
  <si>
    <t>14665</t>
  </si>
  <si>
    <t>Sallenelles</t>
  </si>
  <si>
    <t>14667</t>
  </si>
  <si>
    <t>Saon</t>
  </si>
  <si>
    <t>14668</t>
  </si>
  <si>
    <t>Saonnet</t>
  </si>
  <si>
    <t>14669</t>
  </si>
  <si>
    <t>Sassy</t>
  </si>
  <si>
    <t>14672</t>
  </si>
  <si>
    <t>Val de Drôme</t>
  </si>
  <si>
    <t>14674</t>
  </si>
  <si>
    <t>Soignolles</t>
  </si>
  <si>
    <t>14675</t>
  </si>
  <si>
    <t>Soliers</t>
  </si>
  <si>
    <t>14676</t>
  </si>
  <si>
    <t>Sommervieu</t>
  </si>
  <si>
    <t>14677</t>
  </si>
  <si>
    <t>Soulangy</t>
  </si>
  <si>
    <t>14678</t>
  </si>
  <si>
    <t>Soumont-Saint-Quentin</t>
  </si>
  <si>
    <t>14679</t>
  </si>
  <si>
    <t>Subles</t>
  </si>
  <si>
    <t>14680</t>
  </si>
  <si>
    <t>Sully</t>
  </si>
  <si>
    <t>14681</t>
  </si>
  <si>
    <t>Surrain</t>
  </si>
  <si>
    <t>14682</t>
  </si>
  <si>
    <t>Surville</t>
  </si>
  <si>
    <t>14684</t>
  </si>
  <si>
    <t>Tessel</t>
  </si>
  <si>
    <t>14685</t>
  </si>
  <si>
    <t>Thaon</t>
  </si>
  <si>
    <t>14687</t>
  </si>
  <si>
    <t>Le Theil-en-Auge</t>
  </si>
  <si>
    <t>14689</t>
  </si>
  <si>
    <t>Le Hom</t>
  </si>
  <si>
    <t>14691</t>
  </si>
  <si>
    <t>Tilly-la-Campagne</t>
  </si>
  <si>
    <t>14692</t>
  </si>
  <si>
    <t>Tilly-sur-Seulles</t>
  </si>
  <si>
    <t>14694</t>
  </si>
  <si>
    <t>Le Torquesne</t>
  </si>
  <si>
    <t>14698</t>
  </si>
  <si>
    <t>Touffréville</t>
  </si>
  <si>
    <t>14699</t>
  </si>
  <si>
    <t>Touques</t>
  </si>
  <si>
    <t>14700</t>
  </si>
  <si>
    <t>Tour-en-Bessin</t>
  </si>
  <si>
    <t>14701</t>
  </si>
  <si>
    <t>Tourgéville</t>
  </si>
  <si>
    <t>14703</t>
  </si>
  <si>
    <t>Tournebu</t>
  </si>
  <si>
    <t>14705</t>
  </si>
  <si>
    <t>Tournières</t>
  </si>
  <si>
    <t>14706</t>
  </si>
  <si>
    <t>Tourville-en-Auge</t>
  </si>
  <si>
    <t>14707</t>
  </si>
  <si>
    <t>Tourville-sur-Odon</t>
  </si>
  <si>
    <t>14708</t>
  </si>
  <si>
    <t>Tracy-Bocage</t>
  </si>
  <si>
    <t>14709</t>
  </si>
  <si>
    <t>Tracy-sur-Mer</t>
  </si>
  <si>
    <t>14710</t>
  </si>
  <si>
    <t>Tréprel</t>
  </si>
  <si>
    <t>14711</t>
  </si>
  <si>
    <t>Trévières</t>
  </si>
  <si>
    <t>14712</t>
  </si>
  <si>
    <t>Saline</t>
  </si>
  <si>
    <t>14713</t>
  </si>
  <si>
    <t>Trois-Monts</t>
  </si>
  <si>
    <t>14714</t>
  </si>
  <si>
    <t>Le Tronquay</t>
  </si>
  <si>
    <t>14715</t>
  </si>
  <si>
    <t>Trouville-sur-Mer</t>
  </si>
  <si>
    <t>14716</t>
  </si>
  <si>
    <t>Trungy</t>
  </si>
  <si>
    <t>14719</t>
  </si>
  <si>
    <t>Urville</t>
  </si>
  <si>
    <t>14720</t>
  </si>
  <si>
    <t>Ussy</t>
  </si>
  <si>
    <t>14721</t>
  </si>
  <si>
    <t>Vacognes-Neuilly</t>
  </si>
  <si>
    <t>14723</t>
  </si>
  <si>
    <t>Valsemé</t>
  </si>
  <si>
    <t>14724</t>
  </si>
  <si>
    <t>Varaville</t>
  </si>
  <si>
    <t>14726</t>
  </si>
  <si>
    <t>Valdallière</t>
  </si>
  <si>
    <t>14728</t>
  </si>
  <si>
    <t>Vaucelles</t>
  </si>
  <si>
    <t>14731</t>
  </si>
  <si>
    <t>Vauville</t>
  </si>
  <si>
    <t>14732</t>
  </si>
  <si>
    <t>Vaux-sur-Aure</t>
  </si>
  <si>
    <t>14733</t>
  </si>
  <si>
    <t>Vaux-sur-Seulles</t>
  </si>
  <si>
    <t>14734</t>
  </si>
  <si>
    <t>Vendes</t>
  </si>
  <si>
    <t>14735</t>
  </si>
  <si>
    <t>Vendeuvre</t>
  </si>
  <si>
    <t>14737</t>
  </si>
  <si>
    <t>Versainville</t>
  </si>
  <si>
    <t>14738</t>
  </si>
  <si>
    <t>Verson</t>
  </si>
  <si>
    <t>14739</t>
  </si>
  <si>
    <t>Ver-sur-Mer</t>
  </si>
  <si>
    <t>14740</t>
  </si>
  <si>
    <t>La Vespière-Friardel</t>
  </si>
  <si>
    <t>14741</t>
  </si>
  <si>
    <t>Le Vey</t>
  </si>
  <si>
    <t>14742</t>
  </si>
  <si>
    <t>Vicques</t>
  </si>
  <si>
    <t>14743</t>
  </si>
  <si>
    <t>Victot-Pontfol</t>
  </si>
  <si>
    <t>14744</t>
  </si>
  <si>
    <t>Vienne-en-Bessin</t>
  </si>
  <si>
    <t>14745</t>
  </si>
  <si>
    <t>Vierville-sur-Mer</t>
  </si>
  <si>
    <t>14747</t>
  </si>
  <si>
    <t>Vieux</t>
  </si>
  <si>
    <t>14748</t>
  </si>
  <si>
    <t>Vieux-Bourg</t>
  </si>
  <si>
    <t>14751</t>
  </si>
  <si>
    <t>Vignats</t>
  </si>
  <si>
    <t>14752</t>
  </si>
  <si>
    <t>Villers-Bocage</t>
  </si>
  <si>
    <t>14753</t>
  </si>
  <si>
    <t>Villers-Canivet</t>
  </si>
  <si>
    <t>14754</t>
  </si>
  <si>
    <t>Villers-sur-Mer</t>
  </si>
  <si>
    <t>14755</t>
  </si>
  <si>
    <t>Villerville</t>
  </si>
  <si>
    <t>14756</t>
  </si>
  <si>
    <t>La Villette</t>
  </si>
  <si>
    <t>14758</t>
  </si>
  <si>
    <t>Villons-les-Buissons</t>
  </si>
  <si>
    <t>14759</t>
  </si>
  <si>
    <t>Villy-lez-Falaise</t>
  </si>
  <si>
    <t>14760</t>
  </si>
  <si>
    <t>Villy-Bocage</t>
  </si>
  <si>
    <t>14761</t>
  </si>
  <si>
    <t>Vimont</t>
  </si>
  <si>
    <t>14762</t>
  </si>
  <si>
    <t>Vire Normandie</t>
  </si>
  <si>
    <t>14764</t>
  </si>
  <si>
    <t>Pont-d'Ouilly</t>
  </si>
  <si>
    <t>27001</t>
  </si>
  <si>
    <t>Aclou</t>
  </si>
  <si>
    <t>27002</t>
  </si>
  <si>
    <t>Acon</t>
  </si>
  <si>
    <t>27003</t>
  </si>
  <si>
    <t>Acquigny</t>
  </si>
  <si>
    <t>27004</t>
  </si>
  <si>
    <t>Aigleville</t>
  </si>
  <si>
    <t>27005</t>
  </si>
  <si>
    <t>Ailly</t>
  </si>
  <si>
    <t>27006</t>
  </si>
  <si>
    <t>Aizier</t>
  </si>
  <si>
    <t>27008</t>
  </si>
  <si>
    <t>Alizay</t>
  </si>
  <si>
    <t>27009</t>
  </si>
  <si>
    <t>Ambenay</t>
  </si>
  <si>
    <t>27010</t>
  </si>
  <si>
    <t>Amécourt</t>
  </si>
  <si>
    <t>27011</t>
  </si>
  <si>
    <t>Amfreville-Saint-Amand</t>
  </si>
  <si>
    <t>27012</t>
  </si>
  <si>
    <t>Amfreville-les-Champs</t>
  </si>
  <si>
    <t>27013</t>
  </si>
  <si>
    <t>Amfreville-sous-les-Monts</t>
  </si>
  <si>
    <t>27014</t>
  </si>
  <si>
    <t>Amfreville-sur-Iton</t>
  </si>
  <si>
    <t>27015</t>
  </si>
  <si>
    <t>Andé</t>
  </si>
  <si>
    <t>27016</t>
  </si>
  <si>
    <t>Les Andelys</t>
  </si>
  <si>
    <t>27017</t>
  </si>
  <si>
    <t>Angerville-la-Campagne</t>
  </si>
  <si>
    <t>27018</t>
  </si>
  <si>
    <t>Appeville-Annebault</t>
  </si>
  <si>
    <t>27019</t>
  </si>
  <si>
    <t>Armentières-sur-Avre</t>
  </si>
  <si>
    <t>27020</t>
  </si>
  <si>
    <t>Arnières-sur-Iton</t>
  </si>
  <si>
    <t>27021</t>
  </si>
  <si>
    <t>Asnières</t>
  </si>
  <si>
    <t>27022</t>
  </si>
  <si>
    <t>Le Val d'Hazey</t>
  </si>
  <si>
    <t>27023</t>
  </si>
  <si>
    <t>Aulnay-sur-Iton</t>
  </si>
  <si>
    <t>27025</t>
  </si>
  <si>
    <t>Autheuil-Authouillet</t>
  </si>
  <si>
    <t>27026</t>
  </si>
  <si>
    <t>Authevernes</t>
  </si>
  <si>
    <t>27027</t>
  </si>
  <si>
    <t>Les Authieux</t>
  </si>
  <si>
    <t>27028</t>
  </si>
  <si>
    <t>Authou</t>
  </si>
  <si>
    <t>27031</t>
  </si>
  <si>
    <t>Aviron</t>
  </si>
  <si>
    <t>27032</t>
  </si>
  <si>
    <t>Chambois</t>
  </si>
  <si>
    <t>27033</t>
  </si>
  <si>
    <t>Bacquepuis</t>
  </si>
  <si>
    <t>27034</t>
  </si>
  <si>
    <t>Bacqueville</t>
  </si>
  <si>
    <t>27035</t>
  </si>
  <si>
    <t>Bailleul-la-Vallée</t>
  </si>
  <si>
    <t>27036</t>
  </si>
  <si>
    <t>Bâlines</t>
  </si>
  <si>
    <t>27037</t>
  </si>
  <si>
    <t>Barc</t>
  </si>
  <si>
    <t>27038</t>
  </si>
  <si>
    <t>Les Barils</t>
  </si>
  <si>
    <t>27039</t>
  </si>
  <si>
    <t>Barneville-sur-Seine</t>
  </si>
  <si>
    <t>27040</t>
  </si>
  <si>
    <t>Barquet</t>
  </si>
  <si>
    <t>27042</t>
  </si>
  <si>
    <t>Barville</t>
  </si>
  <si>
    <t>27043</t>
  </si>
  <si>
    <t>Les Baux-de-Breteuil</t>
  </si>
  <si>
    <t>27044</t>
  </si>
  <si>
    <t>Les Baux-Sainte-Croix</t>
  </si>
  <si>
    <t>27045</t>
  </si>
  <si>
    <t>Bazincourt-sur-Epte</t>
  </si>
  <si>
    <t>27046</t>
  </si>
  <si>
    <t>Bazoques</t>
  </si>
  <si>
    <t>27047</t>
  </si>
  <si>
    <t>Beaubray</t>
  </si>
  <si>
    <t>27048</t>
  </si>
  <si>
    <t>Beauficel-en-Lyons</t>
  </si>
  <si>
    <t>27049</t>
  </si>
  <si>
    <t>Mesnil-en-Ouche</t>
  </si>
  <si>
    <t>27050</t>
  </si>
  <si>
    <t>Beaumontel</t>
  </si>
  <si>
    <t>27051</t>
  </si>
  <si>
    <t>Beaumont-le-Roger</t>
  </si>
  <si>
    <t>27052</t>
  </si>
  <si>
    <t>Le Bec-Hellouin</t>
  </si>
  <si>
    <t>27053</t>
  </si>
  <si>
    <t>Le Bec-Thomas</t>
  </si>
  <si>
    <t>27054</t>
  </si>
  <si>
    <t>Bémécourt</t>
  </si>
  <si>
    <t>27055</t>
  </si>
  <si>
    <t>Bérengeville-la-Campagne</t>
  </si>
  <si>
    <t>27056</t>
  </si>
  <si>
    <t>Bernay</t>
  </si>
  <si>
    <t>27057</t>
  </si>
  <si>
    <t>Bernienville</t>
  </si>
  <si>
    <t>27059</t>
  </si>
  <si>
    <t>Bernouville</t>
  </si>
  <si>
    <t>27061</t>
  </si>
  <si>
    <t>Berthouville</t>
  </si>
  <si>
    <t>27062</t>
  </si>
  <si>
    <t>Les Monts du Roumois</t>
  </si>
  <si>
    <t>27063</t>
  </si>
  <si>
    <t>Berville-la-Campagne</t>
  </si>
  <si>
    <t>27064</t>
  </si>
  <si>
    <t>Berville-sur-Mer</t>
  </si>
  <si>
    <t>27065</t>
  </si>
  <si>
    <t>Beuzeville</t>
  </si>
  <si>
    <t>27066</t>
  </si>
  <si>
    <t>Bézu-la-Forêt</t>
  </si>
  <si>
    <t>27067</t>
  </si>
  <si>
    <t>Bézu-Saint-Éloi</t>
  </si>
  <si>
    <t>27068</t>
  </si>
  <si>
    <t>Bois-Anzeray</t>
  </si>
  <si>
    <t>27069</t>
  </si>
  <si>
    <t>Bois-Arnault</t>
  </si>
  <si>
    <t>27070</t>
  </si>
  <si>
    <t>Boisemont</t>
  </si>
  <si>
    <t>27071</t>
  </si>
  <si>
    <t>Le Bois-Hellain</t>
  </si>
  <si>
    <t>27072</t>
  </si>
  <si>
    <t>Bois-Jérôme-Saint-Ouen</t>
  </si>
  <si>
    <t>27073</t>
  </si>
  <si>
    <t>Bois-le-Roi</t>
  </si>
  <si>
    <t>27074</t>
  </si>
  <si>
    <t>Boisney</t>
  </si>
  <si>
    <t>27075</t>
  </si>
  <si>
    <t>Bois-Normand-près-Lyre</t>
  </si>
  <si>
    <t>27076</t>
  </si>
  <si>
    <t>Boisset-les-Prévanches</t>
  </si>
  <si>
    <t>27077</t>
  </si>
  <si>
    <t>Boissey-le-Châtel</t>
  </si>
  <si>
    <t>27078</t>
  </si>
  <si>
    <t>27079</t>
  </si>
  <si>
    <t>Boissy-Lamberville</t>
  </si>
  <si>
    <t>27081</t>
  </si>
  <si>
    <t>Boncourt</t>
  </si>
  <si>
    <t>27082</t>
  </si>
  <si>
    <t>La Bonneville-sur-Iton</t>
  </si>
  <si>
    <t>27083</t>
  </si>
  <si>
    <t>Bonneville-Aptot</t>
  </si>
  <si>
    <t>27085</t>
  </si>
  <si>
    <t>Flancourt-Crescy-en-Roumois</t>
  </si>
  <si>
    <t>27090</t>
  </si>
  <si>
    <t>Bosroumois</t>
  </si>
  <si>
    <t>27091</t>
  </si>
  <si>
    <t>Bosgouet</t>
  </si>
  <si>
    <t>27094</t>
  </si>
  <si>
    <t>Bosquentin</t>
  </si>
  <si>
    <t>27095</t>
  </si>
  <si>
    <t>Bosrobert</t>
  </si>
  <si>
    <t>27096</t>
  </si>
  <si>
    <t>Les Bottereaux</t>
  </si>
  <si>
    <t>27097</t>
  </si>
  <si>
    <t>Bouafles</t>
  </si>
  <si>
    <t>27098</t>
  </si>
  <si>
    <t>Bouchevilliers</t>
  </si>
  <si>
    <t>27099</t>
  </si>
  <si>
    <t>Le Boulay-Morin</t>
  </si>
  <si>
    <t>27100</t>
  </si>
  <si>
    <t>Boulleville</t>
  </si>
  <si>
    <t>27101</t>
  </si>
  <si>
    <t>Bouquelon</t>
  </si>
  <si>
    <t>27102</t>
  </si>
  <si>
    <t>Bouquetot</t>
  </si>
  <si>
    <t>27103</t>
  </si>
  <si>
    <t>Bourg-Achard</t>
  </si>
  <si>
    <t>27104</t>
  </si>
  <si>
    <t>Bourg-Beaudouin</t>
  </si>
  <si>
    <t>27105</t>
  </si>
  <si>
    <t>Grand Bourgtheroulde</t>
  </si>
  <si>
    <t>27106</t>
  </si>
  <si>
    <t>Bournainville-Faverolles</t>
  </si>
  <si>
    <t>27107</t>
  </si>
  <si>
    <t>Bourneville-Sainte-Croix</t>
  </si>
  <si>
    <t>27108</t>
  </si>
  <si>
    <t>Bourth</t>
  </si>
  <si>
    <t>27109</t>
  </si>
  <si>
    <t>Bray</t>
  </si>
  <si>
    <t>27110</t>
  </si>
  <si>
    <t>Brestot</t>
  </si>
  <si>
    <t>27111</t>
  </si>
  <si>
    <t>Bretagnolles</t>
  </si>
  <si>
    <t>27112</t>
  </si>
  <si>
    <t>Breteuil</t>
  </si>
  <si>
    <t>27113</t>
  </si>
  <si>
    <t>Brétigny</t>
  </si>
  <si>
    <t>27114</t>
  </si>
  <si>
    <t>Breuilpont</t>
  </si>
  <si>
    <t>27115</t>
  </si>
  <si>
    <t>Breux-sur-Avre</t>
  </si>
  <si>
    <t>27116</t>
  </si>
  <si>
    <t>Brionne</t>
  </si>
  <si>
    <t>27117</t>
  </si>
  <si>
    <t>Broglie</t>
  </si>
  <si>
    <t>27118</t>
  </si>
  <si>
    <t>Brosville</t>
  </si>
  <si>
    <t>27119</t>
  </si>
  <si>
    <t>Bueil</t>
  </si>
  <si>
    <t>27120</t>
  </si>
  <si>
    <t>Burey</t>
  </si>
  <si>
    <t>27123</t>
  </si>
  <si>
    <t>Caillouet-Orgeville</t>
  </si>
  <si>
    <t>27124</t>
  </si>
  <si>
    <t>Cailly-sur-Eure</t>
  </si>
  <si>
    <t>27125</t>
  </si>
  <si>
    <t>Calleville</t>
  </si>
  <si>
    <t>27126</t>
  </si>
  <si>
    <t>27127</t>
  </si>
  <si>
    <t>Canappeville</t>
  </si>
  <si>
    <t>27129</t>
  </si>
  <si>
    <t>Caorches-Saint-Nicolas</t>
  </si>
  <si>
    <t>27130</t>
  </si>
  <si>
    <t>Capelle-les-Grands</t>
  </si>
  <si>
    <t>27132</t>
  </si>
  <si>
    <t>Caugé</t>
  </si>
  <si>
    <t>27133</t>
  </si>
  <si>
    <t>Caumont</t>
  </si>
  <si>
    <t>27134</t>
  </si>
  <si>
    <t>Cauverville-en-Roumois</t>
  </si>
  <si>
    <t>27135</t>
  </si>
  <si>
    <t>Cesseville</t>
  </si>
  <si>
    <t>27136</t>
  </si>
  <si>
    <t>Chaignes</t>
  </si>
  <si>
    <t>27137</t>
  </si>
  <si>
    <t>Chaise-Dieu-du-Theil</t>
  </si>
  <si>
    <t>27138</t>
  </si>
  <si>
    <t>Chamblac</t>
  </si>
  <si>
    <t>27139</t>
  </si>
  <si>
    <t>Chambord</t>
  </si>
  <si>
    <t>27140</t>
  </si>
  <si>
    <t>Chambray</t>
  </si>
  <si>
    <t>27141</t>
  </si>
  <si>
    <t>Champ-Dolent</t>
  </si>
  <si>
    <t>27142</t>
  </si>
  <si>
    <t>Champenard</t>
  </si>
  <si>
    <t>27143</t>
  </si>
  <si>
    <t>Champignolles</t>
  </si>
  <si>
    <t>27144</t>
  </si>
  <si>
    <t>Champigny-la-Futelaye</t>
  </si>
  <si>
    <t>27146</t>
  </si>
  <si>
    <t>La Chapelle-Bayvel</t>
  </si>
  <si>
    <t>27147</t>
  </si>
  <si>
    <t>La Chapelle-du-Bois-des-Faulx</t>
  </si>
  <si>
    <t>27148</t>
  </si>
  <si>
    <t>La Chapelle-Gauthier</t>
  </si>
  <si>
    <t>27149</t>
  </si>
  <si>
    <t>La Chapelle-Hareng</t>
  </si>
  <si>
    <t>27151</t>
  </si>
  <si>
    <t>Charleval</t>
  </si>
  <si>
    <t>27152</t>
  </si>
  <si>
    <t>Château-sur-Epte</t>
  </si>
  <si>
    <t>27153</t>
  </si>
  <si>
    <t>Chauvincourt-Provemont</t>
  </si>
  <si>
    <t>27154</t>
  </si>
  <si>
    <t>Chavigny-Bailleul</t>
  </si>
  <si>
    <t>27155</t>
  </si>
  <si>
    <t>Chennebrun</t>
  </si>
  <si>
    <t>27156</t>
  </si>
  <si>
    <t>Chéronvilliers</t>
  </si>
  <si>
    <t>27157</t>
  </si>
  <si>
    <t>Marbois</t>
  </si>
  <si>
    <t>27158</t>
  </si>
  <si>
    <t>Cierrey</t>
  </si>
  <si>
    <t>27161</t>
  </si>
  <si>
    <t>Claville</t>
  </si>
  <si>
    <t>27162</t>
  </si>
  <si>
    <t>Collandres-Quincarnon</t>
  </si>
  <si>
    <t>27163</t>
  </si>
  <si>
    <t>Colletot</t>
  </si>
  <si>
    <t>27164</t>
  </si>
  <si>
    <t>Combon</t>
  </si>
  <si>
    <t>27165</t>
  </si>
  <si>
    <t>Conches-en-Ouche</t>
  </si>
  <si>
    <t>27167</t>
  </si>
  <si>
    <t>Condé-sur-Risle</t>
  </si>
  <si>
    <t>27168</t>
  </si>
  <si>
    <t>Connelles</t>
  </si>
  <si>
    <t>27169</t>
  </si>
  <si>
    <t>Conteville</t>
  </si>
  <si>
    <t>27170</t>
  </si>
  <si>
    <t>Cormeilles</t>
  </si>
  <si>
    <t>27171</t>
  </si>
  <si>
    <t>Le Cormier</t>
  </si>
  <si>
    <t>27173</t>
  </si>
  <si>
    <t>Corneville-la-Fouquetière</t>
  </si>
  <si>
    <t>27174</t>
  </si>
  <si>
    <t>Corneville-sur-Risle</t>
  </si>
  <si>
    <t>27175</t>
  </si>
  <si>
    <t>Corny</t>
  </si>
  <si>
    <t>27176</t>
  </si>
  <si>
    <t>Coudray</t>
  </si>
  <si>
    <t>27177</t>
  </si>
  <si>
    <t>Coudres</t>
  </si>
  <si>
    <t>27179</t>
  </si>
  <si>
    <t>Courbépine</t>
  </si>
  <si>
    <t>27180</t>
  </si>
  <si>
    <t>Courcelles-sur-Seine</t>
  </si>
  <si>
    <t>27181</t>
  </si>
  <si>
    <t>Courdemanche</t>
  </si>
  <si>
    <t>27182</t>
  </si>
  <si>
    <t>Courteilles</t>
  </si>
  <si>
    <t>27183</t>
  </si>
  <si>
    <t>La Couture-Boussey</t>
  </si>
  <si>
    <t>27184</t>
  </si>
  <si>
    <t>Crasville</t>
  </si>
  <si>
    <t>27185</t>
  </si>
  <si>
    <t>Crestot</t>
  </si>
  <si>
    <t>27187</t>
  </si>
  <si>
    <t>Criquebeuf-la-Campagne</t>
  </si>
  <si>
    <t>27188</t>
  </si>
  <si>
    <t>Criquebeuf-sur-Seine</t>
  </si>
  <si>
    <t>27189</t>
  </si>
  <si>
    <t>La Croisille</t>
  </si>
  <si>
    <t>27190</t>
  </si>
  <si>
    <t>Croisy-sur-Eure</t>
  </si>
  <si>
    <t>27191</t>
  </si>
  <si>
    <t>Clef Vallée d'Eure</t>
  </si>
  <si>
    <t>27192</t>
  </si>
  <si>
    <t>Crosville-la-Vieille</t>
  </si>
  <si>
    <t>27193</t>
  </si>
  <si>
    <t>Croth</t>
  </si>
  <si>
    <t>27194</t>
  </si>
  <si>
    <t>27196</t>
  </si>
  <si>
    <t>Les Damps</t>
  </si>
  <si>
    <t>27198</t>
  </si>
  <si>
    <t>Mesnils-sur-Iton</t>
  </si>
  <si>
    <t>27199</t>
  </si>
  <si>
    <t>Dangu</t>
  </si>
  <si>
    <t>27200</t>
  </si>
  <si>
    <t>Dardez</t>
  </si>
  <si>
    <t>27201</t>
  </si>
  <si>
    <t>Daubeuf-la-Campagne</t>
  </si>
  <si>
    <t>27202</t>
  </si>
  <si>
    <t>Daubeuf-près-Vatteville</t>
  </si>
  <si>
    <t>27203</t>
  </si>
  <si>
    <t>Douains</t>
  </si>
  <si>
    <t>27204</t>
  </si>
  <si>
    <t>Doudeauville-en-Vexin</t>
  </si>
  <si>
    <t>27205</t>
  </si>
  <si>
    <t>Douville-sur-Andelle</t>
  </si>
  <si>
    <t>27206</t>
  </si>
  <si>
    <t>Droisy</t>
  </si>
  <si>
    <t>27207</t>
  </si>
  <si>
    <t>Drucourt</t>
  </si>
  <si>
    <t>27208</t>
  </si>
  <si>
    <t>Duranville</t>
  </si>
  <si>
    <t>27209</t>
  </si>
  <si>
    <t>Écaquelon</t>
  </si>
  <si>
    <t>27210</t>
  </si>
  <si>
    <t>Écardenville-la-Campagne</t>
  </si>
  <si>
    <t>27212</t>
  </si>
  <si>
    <t>Écauville</t>
  </si>
  <si>
    <t>27213</t>
  </si>
  <si>
    <t>Vexin-sur-Epte</t>
  </si>
  <si>
    <t>27214</t>
  </si>
  <si>
    <t>Écouis</t>
  </si>
  <si>
    <t>27215</t>
  </si>
  <si>
    <t>Ecquetot</t>
  </si>
  <si>
    <t>27216</t>
  </si>
  <si>
    <t>Émalleville</t>
  </si>
  <si>
    <t>27217</t>
  </si>
  <si>
    <t>Émanville</t>
  </si>
  <si>
    <t>27218</t>
  </si>
  <si>
    <t>Épaignes</t>
  </si>
  <si>
    <t>27219</t>
  </si>
  <si>
    <t>Épégard</t>
  </si>
  <si>
    <t>27220</t>
  </si>
  <si>
    <t>Épieds</t>
  </si>
  <si>
    <t>27222</t>
  </si>
  <si>
    <t>Épreville-en-Lieuvin</t>
  </si>
  <si>
    <t>27224</t>
  </si>
  <si>
    <t>Épreville-près-le-Neubourg</t>
  </si>
  <si>
    <t>27226</t>
  </si>
  <si>
    <t>Étrépagny</t>
  </si>
  <si>
    <t>27227</t>
  </si>
  <si>
    <t>Étréville</t>
  </si>
  <si>
    <t>27228</t>
  </si>
  <si>
    <t>Éturqueraye</t>
  </si>
  <si>
    <t>27229</t>
  </si>
  <si>
    <t>Évreux</t>
  </si>
  <si>
    <t>27230</t>
  </si>
  <si>
    <t>Ézy-sur-Eure</t>
  </si>
  <si>
    <t>27231</t>
  </si>
  <si>
    <t>Fains</t>
  </si>
  <si>
    <t>27232</t>
  </si>
  <si>
    <t>Farceaux</t>
  </si>
  <si>
    <t>27233</t>
  </si>
  <si>
    <t>Fatouville-Grestain</t>
  </si>
  <si>
    <t>27234</t>
  </si>
  <si>
    <t>Fauville</t>
  </si>
  <si>
    <t>27235</t>
  </si>
  <si>
    <t>Faverolles-la-Campagne</t>
  </si>
  <si>
    <t>27237</t>
  </si>
  <si>
    <t>Le Favril</t>
  </si>
  <si>
    <t>27238</t>
  </si>
  <si>
    <t>Ferrières-Haut-Clocher</t>
  </si>
  <si>
    <t>27239</t>
  </si>
  <si>
    <t>Ferrières-Saint-Hilaire</t>
  </si>
  <si>
    <t>27240</t>
  </si>
  <si>
    <t>La Ferrière-sur-Risle</t>
  </si>
  <si>
    <t>27241</t>
  </si>
  <si>
    <t>Feuguerolles</t>
  </si>
  <si>
    <t>27242</t>
  </si>
  <si>
    <t>Le Fidelaire</t>
  </si>
  <si>
    <t>27243</t>
  </si>
  <si>
    <t>Fiquefleur-Équainville</t>
  </si>
  <si>
    <t>27245</t>
  </si>
  <si>
    <t>Fleury-la-Forêt</t>
  </si>
  <si>
    <t>27246</t>
  </si>
  <si>
    <t>Fleury-sur-Andelle</t>
  </si>
  <si>
    <t>27247</t>
  </si>
  <si>
    <t>Flipou</t>
  </si>
  <si>
    <t>27248</t>
  </si>
  <si>
    <t>Folleville</t>
  </si>
  <si>
    <t>27249</t>
  </si>
  <si>
    <t>Fontaine-Bellenger</t>
  </si>
  <si>
    <t>27251</t>
  </si>
  <si>
    <t>Fontaine-l'Abbé</t>
  </si>
  <si>
    <t>27252</t>
  </si>
  <si>
    <t>Fontaine-la-Louvet</t>
  </si>
  <si>
    <t>27254</t>
  </si>
  <si>
    <t>Fontaine-sous-Jouy</t>
  </si>
  <si>
    <t>27256</t>
  </si>
  <si>
    <t>La Forêt-du-Parc</t>
  </si>
  <si>
    <t>27258</t>
  </si>
  <si>
    <t>Fort-Moville</t>
  </si>
  <si>
    <t>27259</t>
  </si>
  <si>
    <t>Foucrainville</t>
  </si>
  <si>
    <t>27260</t>
  </si>
  <si>
    <t>Foulbec</t>
  </si>
  <si>
    <t>27261</t>
  </si>
  <si>
    <t>Fouqueville</t>
  </si>
  <si>
    <t>27263</t>
  </si>
  <si>
    <t>Fourmetot</t>
  </si>
  <si>
    <t>27266</t>
  </si>
  <si>
    <t>Franqueville</t>
  </si>
  <si>
    <t>27267</t>
  </si>
  <si>
    <t>Freneuse-sur-Risle</t>
  </si>
  <si>
    <t>27269</t>
  </si>
  <si>
    <t>Fresne-Cauverville</t>
  </si>
  <si>
    <t>27270</t>
  </si>
  <si>
    <t>Fresne-l'Archevêque</t>
  </si>
  <si>
    <t>27271</t>
  </si>
  <si>
    <t>Fresney</t>
  </si>
  <si>
    <t>27273</t>
  </si>
  <si>
    <t>Gadencourt</t>
  </si>
  <si>
    <t>27275</t>
  </si>
  <si>
    <t>Gaillon</t>
  </si>
  <si>
    <t>27276</t>
  </si>
  <si>
    <t>Gamaches-en-Vexin</t>
  </si>
  <si>
    <t>27277</t>
  </si>
  <si>
    <t>La Baronnie</t>
  </si>
  <si>
    <t>27278</t>
  </si>
  <si>
    <t>Garennes-sur-Eure</t>
  </si>
  <si>
    <t>27279</t>
  </si>
  <si>
    <t>Gasny</t>
  </si>
  <si>
    <t>27280</t>
  </si>
  <si>
    <t>Gauciel</t>
  </si>
  <si>
    <t>27281</t>
  </si>
  <si>
    <t>Gaudreville-la-Rivière</t>
  </si>
  <si>
    <t>27282</t>
  </si>
  <si>
    <t>Gauville-la-Campagne</t>
  </si>
  <si>
    <t>27284</t>
  </si>
  <si>
    <t>Gisors</t>
  </si>
  <si>
    <t>27285</t>
  </si>
  <si>
    <t>Giverny</t>
  </si>
  <si>
    <t>27286</t>
  </si>
  <si>
    <t>Giverville</t>
  </si>
  <si>
    <t>27287</t>
  </si>
  <si>
    <t>Glisolles</t>
  </si>
  <si>
    <t>27288</t>
  </si>
  <si>
    <t>Glos-sur-Risle</t>
  </si>
  <si>
    <t>27289</t>
  </si>
  <si>
    <t>La Goulafrière</t>
  </si>
  <si>
    <t>27291</t>
  </si>
  <si>
    <t>Gournay-le-Guérin</t>
  </si>
  <si>
    <t>27294</t>
  </si>
  <si>
    <t>Val d'Orger</t>
  </si>
  <si>
    <t>27295</t>
  </si>
  <si>
    <t>Grand-Camp</t>
  </si>
  <si>
    <t>27297</t>
  </si>
  <si>
    <t>Grandvilliers</t>
  </si>
  <si>
    <t>27298</t>
  </si>
  <si>
    <t>Graveron-Sémerville</t>
  </si>
  <si>
    <t>27299</t>
  </si>
  <si>
    <t>Gravigny</t>
  </si>
  <si>
    <t>27300</t>
  </si>
  <si>
    <t>Grosley-sur-Risle</t>
  </si>
  <si>
    <t>27301</t>
  </si>
  <si>
    <t>Grossoeuvre</t>
  </si>
  <si>
    <t>27302</t>
  </si>
  <si>
    <t>Le Bosc du Theil</t>
  </si>
  <si>
    <t>27304</t>
  </si>
  <si>
    <t>Guerny</t>
  </si>
  <si>
    <t>27306</t>
  </si>
  <si>
    <t>Guichainville</t>
  </si>
  <si>
    <t>27307</t>
  </si>
  <si>
    <t>Guiseniers</t>
  </si>
  <si>
    <t>27309</t>
  </si>
  <si>
    <t>L'Habit</t>
  </si>
  <si>
    <t>27310</t>
  </si>
  <si>
    <t>Hacqueville</t>
  </si>
  <si>
    <t>27311</t>
  </si>
  <si>
    <t>Harcourt</t>
  </si>
  <si>
    <t>27312</t>
  </si>
  <si>
    <t>Hardencourt-Cocherel</t>
  </si>
  <si>
    <t>27313</t>
  </si>
  <si>
    <t>La Harengère</t>
  </si>
  <si>
    <t>27315</t>
  </si>
  <si>
    <t>Harquency</t>
  </si>
  <si>
    <t>27316</t>
  </si>
  <si>
    <t>Hauville</t>
  </si>
  <si>
    <t>27317</t>
  </si>
  <si>
    <t>La Haye-Aubrée</t>
  </si>
  <si>
    <t>27318</t>
  </si>
  <si>
    <t>La Haye-de-Calleville</t>
  </si>
  <si>
    <t>27319</t>
  </si>
  <si>
    <t>La Haye-de-Routot</t>
  </si>
  <si>
    <t>27320</t>
  </si>
  <si>
    <t>La Haye-du-Theil</t>
  </si>
  <si>
    <t>27321</t>
  </si>
  <si>
    <t>La Haye-le-Comte</t>
  </si>
  <si>
    <t>27322</t>
  </si>
  <si>
    <t>La Haye-Malherbe</t>
  </si>
  <si>
    <t>27323</t>
  </si>
  <si>
    <t>La Haye-Saint-Sylvestre</t>
  </si>
  <si>
    <t>27324</t>
  </si>
  <si>
    <t>Hébécourt</t>
  </si>
  <si>
    <t>27325</t>
  </si>
  <si>
    <t>Hecmanville</t>
  </si>
  <si>
    <t>27326</t>
  </si>
  <si>
    <t>Hécourt</t>
  </si>
  <si>
    <t>27327</t>
  </si>
  <si>
    <t>Hectomare</t>
  </si>
  <si>
    <t>27329</t>
  </si>
  <si>
    <t>Hennezis</t>
  </si>
  <si>
    <t>27330</t>
  </si>
  <si>
    <t>Herqueville</t>
  </si>
  <si>
    <t>27331</t>
  </si>
  <si>
    <t>Heubécourt-Haricourt</t>
  </si>
  <si>
    <t>27332</t>
  </si>
  <si>
    <t>Heudebouville</t>
  </si>
  <si>
    <t>27333</t>
  </si>
  <si>
    <t>Heudicourt</t>
  </si>
  <si>
    <t>27334</t>
  </si>
  <si>
    <t>Heudreville-en-Lieuvin</t>
  </si>
  <si>
    <t>27335</t>
  </si>
  <si>
    <t>Heudreville-sur-Eure</t>
  </si>
  <si>
    <t>27336</t>
  </si>
  <si>
    <t>La Heunière</t>
  </si>
  <si>
    <t>27337</t>
  </si>
  <si>
    <t>Heuqueville</t>
  </si>
  <si>
    <t>27338</t>
  </si>
  <si>
    <t>Les Hogues</t>
  </si>
  <si>
    <t>27339</t>
  </si>
  <si>
    <t>Hondouville</t>
  </si>
  <si>
    <t>27340</t>
  </si>
  <si>
    <t>Honguemare-Guenouville</t>
  </si>
  <si>
    <t>27341</t>
  </si>
  <si>
    <t>L'Hosmes</t>
  </si>
  <si>
    <t>27342</t>
  </si>
  <si>
    <t>Houetteville</t>
  </si>
  <si>
    <t>27343</t>
  </si>
  <si>
    <t>Houlbec-Cocherel</t>
  </si>
  <si>
    <t>27345</t>
  </si>
  <si>
    <t>La Houssaye</t>
  </si>
  <si>
    <t>27346</t>
  </si>
  <si>
    <t>Houville-en-Vexin</t>
  </si>
  <si>
    <t>27347</t>
  </si>
  <si>
    <t>Huest</t>
  </si>
  <si>
    <t>27348</t>
  </si>
  <si>
    <t>Igoville</t>
  </si>
  <si>
    <t>27349</t>
  </si>
  <si>
    <t>Illeville-sur-Montfort</t>
  </si>
  <si>
    <t>27350</t>
  </si>
  <si>
    <t>Illiers-l'Évêque</t>
  </si>
  <si>
    <t>27351</t>
  </si>
  <si>
    <t>Incarville</t>
  </si>
  <si>
    <t>27353</t>
  </si>
  <si>
    <t>Irreville</t>
  </si>
  <si>
    <t>27354</t>
  </si>
  <si>
    <t>Iville</t>
  </si>
  <si>
    <t>27355</t>
  </si>
  <si>
    <t>Ivry-la-Bataille</t>
  </si>
  <si>
    <t>27358</t>
  </si>
  <si>
    <t>Jouy-sur-Eure</t>
  </si>
  <si>
    <t>27359</t>
  </si>
  <si>
    <t>Juignettes</t>
  </si>
  <si>
    <t>27360</t>
  </si>
  <si>
    <t>Jumelles</t>
  </si>
  <si>
    <t>27361</t>
  </si>
  <si>
    <t>La Lande-Saint-Léger</t>
  </si>
  <si>
    <t>27363</t>
  </si>
  <si>
    <t>Le Landin</t>
  </si>
  <si>
    <t>27364</t>
  </si>
  <si>
    <t>Launay</t>
  </si>
  <si>
    <t>27365</t>
  </si>
  <si>
    <t>Léry</t>
  </si>
  <si>
    <t>27366</t>
  </si>
  <si>
    <t>Letteguives</t>
  </si>
  <si>
    <t>27367</t>
  </si>
  <si>
    <t>Lieurey</t>
  </si>
  <si>
    <t>27368</t>
  </si>
  <si>
    <t>Lignerolles</t>
  </si>
  <si>
    <t>27369</t>
  </si>
  <si>
    <t>Lilly</t>
  </si>
  <si>
    <t>27370</t>
  </si>
  <si>
    <t>Lisors</t>
  </si>
  <si>
    <t>27371</t>
  </si>
  <si>
    <t>Livet-sur-Authou</t>
  </si>
  <si>
    <t>27372</t>
  </si>
  <si>
    <t>Longchamps</t>
  </si>
  <si>
    <t>27373</t>
  </si>
  <si>
    <t>Lorleau</t>
  </si>
  <si>
    <t>27374</t>
  </si>
  <si>
    <t>Louversey</t>
  </si>
  <si>
    <t>27375</t>
  </si>
  <si>
    <t>Louviers</t>
  </si>
  <si>
    <t>27376</t>
  </si>
  <si>
    <t>Louye</t>
  </si>
  <si>
    <t>27377</t>
  </si>
  <si>
    <t>Lyons-la-Forêt</t>
  </si>
  <si>
    <t>27378</t>
  </si>
  <si>
    <t>La Madeleine-de-Nonancourt</t>
  </si>
  <si>
    <t>27379</t>
  </si>
  <si>
    <t>Mainneville</t>
  </si>
  <si>
    <t>27380</t>
  </si>
  <si>
    <t>Malleville-sur-le-Bec</t>
  </si>
  <si>
    <t>27381</t>
  </si>
  <si>
    <t>Malouy</t>
  </si>
  <si>
    <t>27382</t>
  </si>
  <si>
    <t>Mandeville</t>
  </si>
  <si>
    <t>27383</t>
  </si>
  <si>
    <t>Mandres</t>
  </si>
  <si>
    <t>27384</t>
  </si>
  <si>
    <t>Manneville-la-Raoult</t>
  </si>
  <si>
    <t>27385</t>
  </si>
  <si>
    <t>Manneville-sur-Risle</t>
  </si>
  <si>
    <t>27386</t>
  </si>
  <si>
    <t>27388</t>
  </si>
  <si>
    <t>Marais-Vernier</t>
  </si>
  <si>
    <t>27389</t>
  </si>
  <si>
    <t>Marbeuf</t>
  </si>
  <si>
    <t>27390</t>
  </si>
  <si>
    <t>Marcilly-la-Campagne</t>
  </si>
  <si>
    <t>27391</t>
  </si>
  <si>
    <t>Marcilly-sur-Eure</t>
  </si>
  <si>
    <t>27392</t>
  </si>
  <si>
    <t>Martagny</t>
  </si>
  <si>
    <t>27393</t>
  </si>
  <si>
    <t>27394</t>
  </si>
  <si>
    <t>Martot</t>
  </si>
  <si>
    <t>27395</t>
  </si>
  <si>
    <t>Mélicourt</t>
  </si>
  <si>
    <t>27396</t>
  </si>
  <si>
    <t>Ménesqueville</t>
  </si>
  <si>
    <t>27397</t>
  </si>
  <si>
    <t>Ménilles</t>
  </si>
  <si>
    <t>27398</t>
  </si>
  <si>
    <t>Menneval</t>
  </si>
  <si>
    <t>27399</t>
  </si>
  <si>
    <t>Mercey</t>
  </si>
  <si>
    <t>27400</t>
  </si>
  <si>
    <t>Merey</t>
  </si>
  <si>
    <t>27401</t>
  </si>
  <si>
    <t>Le Mesnil-Fuguet</t>
  </si>
  <si>
    <t>27403</t>
  </si>
  <si>
    <t>Le Mesnil-Jourdain</t>
  </si>
  <si>
    <t>27404</t>
  </si>
  <si>
    <t>Mesnil-Rousset</t>
  </si>
  <si>
    <t>27405</t>
  </si>
  <si>
    <t>Mesnil-sous-Vienne</t>
  </si>
  <si>
    <t>27406</t>
  </si>
  <si>
    <t>Mesnil-sur-l'Estrée</t>
  </si>
  <si>
    <t>27407</t>
  </si>
  <si>
    <t>Mesnil-Verclives</t>
  </si>
  <si>
    <t>27408</t>
  </si>
  <si>
    <t>Mézières-en-Vexin</t>
  </si>
  <si>
    <t>27410</t>
  </si>
  <si>
    <t>Miserey</t>
  </si>
  <si>
    <t>27411</t>
  </si>
  <si>
    <t>Moisville</t>
  </si>
  <si>
    <t>27412</t>
  </si>
  <si>
    <t>Terres de Bord</t>
  </si>
  <si>
    <t>27413</t>
  </si>
  <si>
    <t>Montfort-sur-Risle</t>
  </si>
  <si>
    <t>27414</t>
  </si>
  <si>
    <t>Montreuil-l'Argillé</t>
  </si>
  <si>
    <t>27415</t>
  </si>
  <si>
    <t>Morainville-Jouveaux</t>
  </si>
  <si>
    <t>27416</t>
  </si>
  <si>
    <t>Buis-sur-Damville</t>
  </si>
  <si>
    <t>27417</t>
  </si>
  <si>
    <t>Morgny</t>
  </si>
  <si>
    <t>27418</t>
  </si>
  <si>
    <t>Morsan</t>
  </si>
  <si>
    <t>27419</t>
  </si>
  <si>
    <t>Mouettes</t>
  </si>
  <si>
    <t>27420</t>
  </si>
  <si>
    <t>Mouflaines</t>
  </si>
  <si>
    <t>27421</t>
  </si>
  <si>
    <t>Mousseaux-Neuville</t>
  </si>
  <si>
    <t>27422</t>
  </si>
  <si>
    <t>Muids</t>
  </si>
  <si>
    <t>27423</t>
  </si>
  <si>
    <t>Muzy</t>
  </si>
  <si>
    <t>27424</t>
  </si>
  <si>
    <t>Nagel-Séez-Mesnil</t>
  </si>
  <si>
    <t>27425</t>
  </si>
  <si>
    <t>Nassandres sur Risle</t>
  </si>
  <si>
    <t>27426</t>
  </si>
  <si>
    <t>Neaufles-Saint-Martin</t>
  </si>
  <si>
    <t>27427</t>
  </si>
  <si>
    <t>Neaufles-Auvergny</t>
  </si>
  <si>
    <t>27428</t>
  </si>
  <si>
    <t>Le Neubourg</t>
  </si>
  <si>
    <t>27429</t>
  </si>
  <si>
    <t>Neuilly</t>
  </si>
  <si>
    <t>27430</t>
  </si>
  <si>
    <t>La Neuve-Grange</t>
  </si>
  <si>
    <t>27431</t>
  </si>
  <si>
    <t>La Neuve-Lyre</t>
  </si>
  <si>
    <t>27432</t>
  </si>
  <si>
    <t>La Neuville-du-Bosc</t>
  </si>
  <si>
    <t>27433</t>
  </si>
  <si>
    <t>Neuville-sur-Authou</t>
  </si>
  <si>
    <t>27434</t>
  </si>
  <si>
    <t>Noards</t>
  </si>
  <si>
    <t>27435</t>
  </si>
  <si>
    <t>La Noë-Poulain</t>
  </si>
  <si>
    <t>27436</t>
  </si>
  <si>
    <t>Nogent-le-Sec</t>
  </si>
  <si>
    <t>27437</t>
  </si>
  <si>
    <t>Nojeon-en-Vexin</t>
  </si>
  <si>
    <t>27438</t>
  </si>
  <si>
    <t>Nonancourt</t>
  </si>
  <si>
    <t>27439</t>
  </si>
  <si>
    <t>Normanville</t>
  </si>
  <si>
    <t>27440</t>
  </si>
  <si>
    <t>Notre-Dame-de-l'Isle</t>
  </si>
  <si>
    <t>27441</t>
  </si>
  <si>
    <t>Notre-Dame-d'Épine</t>
  </si>
  <si>
    <t>27442</t>
  </si>
  <si>
    <t>Notre-Dame-du-Hamel</t>
  </si>
  <si>
    <t>27444</t>
  </si>
  <si>
    <t>Le Noyer-en-Ouche</t>
  </si>
  <si>
    <t>27445</t>
  </si>
  <si>
    <t>Noyers</t>
  </si>
  <si>
    <t>27446</t>
  </si>
  <si>
    <t>Ormes</t>
  </si>
  <si>
    <t>27448</t>
  </si>
  <si>
    <t>Pacy-sur-Eure</t>
  </si>
  <si>
    <t>27451</t>
  </si>
  <si>
    <t>Parville</t>
  </si>
  <si>
    <t>27453</t>
  </si>
  <si>
    <t>Perriers-sur-Andelle</t>
  </si>
  <si>
    <t>27454</t>
  </si>
  <si>
    <t>Perruel</t>
  </si>
  <si>
    <t>27455</t>
  </si>
  <si>
    <t>Piencourt</t>
  </si>
  <si>
    <t>27456</t>
  </si>
  <si>
    <t>Pinterville</t>
  </si>
  <si>
    <t>27457</t>
  </si>
  <si>
    <t>Piseux</t>
  </si>
  <si>
    <t>27458</t>
  </si>
  <si>
    <t>Pîtres</t>
  </si>
  <si>
    <t>27459</t>
  </si>
  <si>
    <t>Les Places</t>
  </si>
  <si>
    <t>27460</t>
  </si>
  <si>
    <t>Plainville</t>
  </si>
  <si>
    <t>27462</t>
  </si>
  <si>
    <t>Le Planquay</t>
  </si>
  <si>
    <t>27463</t>
  </si>
  <si>
    <t>Plasnes</t>
  </si>
  <si>
    <t>27464</t>
  </si>
  <si>
    <t>Le Plessis-Grohan</t>
  </si>
  <si>
    <t>27465</t>
  </si>
  <si>
    <t>Le Plessis-Hébert</t>
  </si>
  <si>
    <t>27466</t>
  </si>
  <si>
    <t>Le Plessis-Sainte-Opportune</t>
  </si>
  <si>
    <t>27468</t>
  </si>
  <si>
    <t>Pont-Authou</t>
  </si>
  <si>
    <t>27469</t>
  </si>
  <si>
    <t>Pont-de-l'Arche</t>
  </si>
  <si>
    <t>27470</t>
  </si>
  <si>
    <t>Pont-Saint-Pierre</t>
  </si>
  <si>
    <t>27472</t>
  </si>
  <si>
    <t>Portes</t>
  </si>
  <si>
    <t>27473</t>
  </si>
  <si>
    <t>Port-Mort</t>
  </si>
  <si>
    <t>27474</t>
  </si>
  <si>
    <t>Poses</t>
  </si>
  <si>
    <t>27475</t>
  </si>
  <si>
    <t>La Poterie-Mathieu</t>
  </si>
  <si>
    <t>27476</t>
  </si>
  <si>
    <t>Les Préaux</t>
  </si>
  <si>
    <t>27477</t>
  </si>
  <si>
    <t>Pressagny-l'Orgueilleux</t>
  </si>
  <si>
    <t>27478</t>
  </si>
  <si>
    <t>Prey</t>
  </si>
  <si>
    <t>27480</t>
  </si>
  <si>
    <t>Puchay</t>
  </si>
  <si>
    <t>27481</t>
  </si>
  <si>
    <t>Pullay</t>
  </si>
  <si>
    <t>27482</t>
  </si>
  <si>
    <t>La Pyle</t>
  </si>
  <si>
    <t>27483</t>
  </si>
  <si>
    <t>Quatremare</t>
  </si>
  <si>
    <t>27485</t>
  </si>
  <si>
    <t>Quillebeuf-sur-Seine</t>
  </si>
  <si>
    <t>27486</t>
  </si>
  <si>
    <t>Quittebeuf</t>
  </si>
  <si>
    <t>27487</t>
  </si>
  <si>
    <t>Radepont</t>
  </si>
  <si>
    <t>27488</t>
  </si>
  <si>
    <t>Renneville</t>
  </si>
  <si>
    <t>27489</t>
  </si>
  <si>
    <t>Reuilly</t>
  </si>
  <si>
    <t>27490</t>
  </si>
  <si>
    <t>Richeville</t>
  </si>
  <si>
    <t>27491</t>
  </si>
  <si>
    <t>Roman</t>
  </si>
  <si>
    <t>27492</t>
  </si>
  <si>
    <t>Romilly-la-Puthenaye</t>
  </si>
  <si>
    <t>27493</t>
  </si>
  <si>
    <t>Romilly-sur-Andelle</t>
  </si>
  <si>
    <t>27495</t>
  </si>
  <si>
    <t>La Roquette</t>
  </si>
  <si>
    <t>27496</t>
  </si>
  <si>
    <t>Rosay-sur-Lieure</t>
  </si>
  <si>
    <t>27497</t>
  </si>
  <si>
    <t>Rougemontiers</t>
  </si>
  <si>
    <t>27498</t>
  </si>
  <si>
    <t>Rouge-Perriers</t>
  </si>
  <si>
    <t>27500</t>
  </si>
  <si>
    <t>Routot</t>
  </si>
  <si>
    <t>27501</t>
  </si>
  <si>
    <t>Rouvray</t>
  </si>
  <si>
    <t>27502</t>
  </si>
  <si>
    <t>Rugles</t>
  </si>
  <si>
    <t>27504</t>
  </si>
  <si>
    <t>Sacquenville</t>
  </si>
  <si>
    <t>27505</t>
  </si>
  <si>
    <t>Saint-Agnan-de-Cernières</t>
  </si>
  <si>
    <t>27507</t>
  </si>
  <si>
    <t>Saint-André-de-l'Eure</t>
  </si>
  <si>
    <t>27508</t>
  </si>
  <si>
    <t>Saint-Antonin-de-Sommaire</t>
  </si>
  <si>
    <t>27511</t>
  </si>
  <si>
    <t>Saint-Aubin-d'Écrosville</t>
  </si>
  <si>
    <t>27512</t>
  </si>
  <si>
    <t>Saint-Aubin-de-Scellon</t>
  </si>
  <si>
    <t>27514</t>
  </si>
  <si>
    <t>Saint-Aubin-du-Thenney</t>
  </si>
  <si>
    <t>27516</t>
  </si>
  <si>
    <t>Saint-Aubin-le-Vertueux</t>
  </si>
  <si>
    <t>27517</t>
  </si>
  <si>
    <t>Saint-Aubin-sur-Gaillon</t>
  </si>
  <si>
    <t>27518</t>
  </si>
  <si>
    <t>Saint-Aubin-sur-Quillebeuf</t>
  </si>
  <si>
    <t>27520</t>
  </si>
  <si>
    <t>Saint-Benoît-des-Ombres</t>
  </si>
  <si>
    <t>27521</t>
  </si>
  <si>
    <t>Saint-Christophe-sur-Avre</t>
  </si>
  <si>
    <t>27522</t>
  </si>
  <si>
    <t>Saint-Christophe-sur-Condé</t>
  </si>
  <si>
    <t>27523</t>
  </si>
  <si>
    <t>Saint-Clair-d'Arcey</t>
  </si>
  <si>
    <t>27524</t>
  </si>
  <si>
    <t>Sainte-Colombe-la-Commanderie</t>
  </si>
  <si>
    <t>27525</t>
  </si>
  <si>
    <t>Sainte-Colombe-près-Vernon</t>
  </si>
  <si>
    <t>27527</t>
  </si>
  <si>
    <t>Saint-Cyr-de-Salerne</t>
  </si>
  <si>
    <t>27528</t>
  </si>
  <si>
    <t>Le Vaudreuil</t>
  </si>
  <si>
    <t>27529</t>
  </si>
  <si>
    <t>Saint-Cyr-la-Campagne</t>
  </si>
  <si>
    <t>27530</t>
  </si>
  <si>
    <t>Saint-Denis-d'Augerons</t>
  </si>
  <si>
    <t>27531</t>
  </si>
  <si>
    <t>Saint-Denis-des-Monts</t>
  </si>
  <si>
    <t>27533</t>
  </si>
  <si>
    <t>Saint-Denis-le-Ferment</t>
  </si>
  <si>
    <t>27534</t>
  </si>
  <si>
    <t>Saint-Didier-des-Bois</t>
  </si>
  <si>
    <t>27535</t>
  </si>
  <si>
    <t>Saint-Élier</t>
  </si>
  <si>
    <t>27536</t>
  </si>
  <si>
    <t>Saint-Éloi-de-Fourques</t>
  </si>
  <si>
    <t>27537</t>
  </si>
  <si>
    <t>Saint-Étienne-du-Vauvray</t>
  </si>
  <si>
    <t>27538</t>
  </si>
  <si>
    <t>Saint-Étienne-l'Allier</t>
  </si>
  <si>
    <t>27539</t>
  </si>
  <si>
    <t>Saint-Étienne-sous-Bailleul</t>
  </si>
  <si>
    <t>27540</t>
  </si>
  <si>
    <t>Sainte-Geneviève-lès-Gasny</t>
  </si>
  <si>
    <t>27541</t>
  </si>
  <si>
    <t>Saint-Georges-du-Mesnil</t>
  </si>
  <si>
    <t>27542</t>
  </si>
  <si>
    <t>Saint-Georges-du-Vièvre</t>
  </si>
  <si>
    <t>27543</t>
  </si>
  <si>
    <t>Saint-Georges-Motel</t>
  </si>
  <si>
    <t>27544</t>
  </si>
  <si>
    <t>Saint-Germain-de-Fresney</t>
  </si>
  <si>
    <t>27545</t>
  </si>
  <si>
    <t>Saint-Germain-de-Pasquier</t>
  </si>
  <si>
    <t>27546</t>
  </si>
  <si>
    <t>Saint-Germain-des-Angles</t>
  </si>
  <si>
    <t>27547</t>
  </si>
  <si>
    <t>Saint-Germain-la-Campagne</t>
  </si>
  <si>
    <t>27548</t>
  </si>
  <si>
    <t>Saint-Germain-sur-Avre</t>
  </si>
  <si>
    <t>27550</t>
  </si>
  <si>
    <t>Saint-Grégoire-du-Vièvre</t>
  </si>
  <si>
    <t>27551</t>
  </si>
  <si>
    <t>Saint-Jean-de-la-Léqueraye</t>
  </si>
  <si>
    <t>27552</t>
  </si>
  <si>
    <t>Saint-Jean-du-Thenney</t>
  </si>
  <si>
    <t>27553</t>
  </si>
  <si>
    <t>Saint-Julien-de-la-Liègue</t>
  </si>
  <si>
    <t>27554</t>
  </si>
  <si>
    <t>La Chapelle-Longueville</t>
  </si>
  <si>
    <t>27555</t>
  </si>
  <si>
    <t>Saint-Laurent-des-Bois</t>
  </si>
  <si>
    <t>27556</t>
  </si>
  <si>
    <t>Saint-Laurent-du-Tencement</t>
  </si>
  <si>
    <t>27557</t>
  </si>
  <si>
    <t>Saint-Léger-de-Rôtes</t>
  </si>
  <si>
    <t>27558</t>
  </si>
  <si>
    <t>Saint-Léger-du-Gennetey</t>
  </si>
  <si>
    <t>27560</t>
  </si>
  <si>
    <t>Saint-Luc</t>
  </si>
  <si>
    <t>27561</t>
  </si>
  <si>
    <t>Saint-Maclou</t>
  </si>
  <si>
    <t>27562</t>
  </si>
  <si>
    <t>Saint-Marcel</t>
  </si>
  <si>
    <t>27563</t>
  </si>
  <si>
    <t>Saint-Mards-de-Blacarville</t>
  </si>
  <si>
    <t>27564</t>
  </si>
  <si>
    <t>Saint-Mards-de-Fresne</t>
  </si>
  <si>
    <t>27565</t>
  </si>
  <si>
    <t>Le Lesme</t>
  </si>
  <si>
    <t>27567</t>
  </si>
  <si>
    <t>Sainte-Marie-de-Vatimesnil</t>
  </si>
  <si>
    <t>27568</t>
  </si>
  <si>
    <t>Sainte-Marthe</t>
  </si>
  <si>
    <t>27569</t>
  </si>
  <si>
    <t>Saint-Martin-du-Tilleul</t>
  </si>
  <si>
    <t>27570</t>
  </si>
  <si>
    <t>Saint-Martin-la-Campagne</t>
  </si>
  <si>
    <t>27571</t>
  </si>
  <si>
    <t>Saint-Martin-Saint-Firmin</t>
  </si>
  <si>
    <t>27572</t>
  </si>
  <si>
    <t>Saint-Meslin-du-Bosc</t>
  </si>
  <si>
    <t>27576</t>
  </si>
  <si>
    <t>Sainte-Opportune-du-Bosc</t>
  </si>
  <si>
    <t>27577</t>
  </si>
  <si>
    <t>Sainte-Opportune-la-Mare</t>
  </si>
  <si>
    <t>27578</t>
  </si>
  <si>
    <t>Sainte-Marie-d'Attez</t>
  </si>
  <si>
    <t>27579</t>
  </si>
  <si>
    <t>Saint-Ouen-de-Pontcheuil</t>
  </si>
  <si>
    <t>27580</t>
  </si>
  <si>
    <t>Saint-Ouen-de-Thouberville</t>
  </si>
  <si>
    <t>27581</t>
  </si>
  <si>
    <t>Saint-Ouen-des-Champs</t>
  </si>
  <si>
    <t>27582</t>
  </si>
  <si>
    <t>Saint-Ouen-du-Tilleul</t>
  </si>
  <si>
    <t>27584</t>
  </si>
  <si>
    <t>Saint-Paul-de-Fourques</t>
  </si>
  <si>
    <t>27586</t>
  </si>
  <si>
    <t>Saint-Philbert-sur-Boissey</t>
  </si>
  <si>
    <t>27587</t>
  </si>
  <si>
    <t>Saint-Philbert-sur-Risle</t>
  </si>
  <si>
    <t>27589</t>
  </si>
  <si>
    <t>Saint-Pierre-de-Bailleul</t>
  </si>
  <si>
    <t>27590</t>
  </si>
  <si>
    <t>Saint-Pierre-de-Cernières</t>
  </si>
  <si>
    <t>27591</t>
  </si>
  <si>
    <t>Saint-Pierre-de-Cormeilles</t>
  </si>
  <si>
    <t>27592</t>
  </si>
  <si>
    <t>Saint-Pierre-de-Salerne</t>
  </si>
  <si>
    <t>27593</t>
  </si>
  <si>
    <t>Saint-Pierre-des-Fleurs</t>
  </si>
  <si>
    <t>27594</t>
  </si>
  <si>
    <t>27595</t>
  </si>
  <si>
    <t>Saint-Pierre-du-Bosguérard</t>
  </si>
  <si>
    <t>27597</t>
  </si>
  <si>
    <t>Saint-Pierre-du-Val</t>
  </si>
  <si>
    <t>27598</t>
  </si>
  <si>
    <t>Saint-Pierre-du-Vauvray</t>
  </si>
  <si>
    <t>27599</t>
  </si>
  <si>
    <t>Saint-Pierre-la-Garenne</t>
  </si>
  <si>
    <t>27600</t>
  </si>
  <si>
    <t>Saint-Quentin-des-Isles</t>
  </si>
  <si>
    <t>27601</t>
  </si>
  <si>
    <t>Saint-Samson-de-la-Roque</t>
  </si>
  <si>
    <t>27602</t>
  </si>
  <si>
    <t>Saint-Sébastien-de-Morsent</t>
  </si>
  <si>
    <t>27603</t>
  </si>
  <si>
    <t>Saint-Siméon</t>
  </si>
  <si>
    <t>27604</t>
  </si>
  <si>
    <t>Saint-Sulpice-de-Grimbouville</t>
  </si>
  <si>
    <t>27605</t>
  </si>
  <si>
    <t>Saint-Sylvestre-de-Cormeilles</t>
  </si>
  <si>
    <t>27606</t>
  </si>
  <si>
    <t>Saint-Symphorien</t>
  </si>
  <si>
    <t>27607</t>
  </si>
  <si>
    <t>Saint-Thurien</t>
  </si>
  <si>
    <t>27608</t>
  </si>
  <si>
    <t>Saint-Victor-de-Chrétienville</t>
  </si>
  <si>
    <t>27609</t>
  </si>
  <si>
    <t>Saint-Victor-d'Épine</t>
  </si>
  <si>
    <t>27610</t>
  </si>
  <si>
    <t>Saint-Victor-sur-Avre</t>
  </si>
  <si>
    <t>27611</t>
  </si>
  <si>
    <t>Saint-Vigor</t>
  </si>
  <si>
    <t>27612</t>
  </si>
  <si>
    <t>Saint-Vincent-des-Bois</t>
  </si>
  <si>
    <t>27613</t>
  </si>
  <si>
    <t>Saint-Vincent-du-Boulay</t>
  </si>
  <si>
    <t>27614</t>
  </si>
  <si>
    <t>Sancourt</t>
  </si>
  <si>
    <t>27615</t>
  </si>
  <si>
    <t>Sassey</t>
  </si>
  <si>
    <t>27616</t>
  </si>
  <si>
    <t>La Saussaye</t>
  </si>
  <si>
    <t>27617</t>
  </si>
  <si>
    <t>Saussay-la-Campagne</t>
  </si>
  <si>
    <t>27618</t>
  </si>
  <si>
    <t>Sébécourt</t>
  </si>
  <si>
    <t>27620</t>
  </si>
  <si>
    <t>Selles</t>
  </si>
  <si>
    <t>27621</t>
  </si>
  <si>
    <t>Serez</t>
  </si>
  <si>
    <t>27622</t>
  </si>
  <si>
    <t>Serquigny</t>
  </si>
  <si>
    <t>27623</t>
  </si>
  <si>
    <t>Surtauville</t>
  </si>
  <si>
    <t>27624</t>
  </si>
  <si>
    <t>27625</t>
  </si>
  <si>
    <t>Suzay</t>
  </si>
  <si>
    <t>27627</t>
  </si>
  <si>
    <t>Le Theil-Nolent</t>
  </si>
  <si>
    <t>27629</t>
  </si>
  <si>
    <t>Thiberville</t>
  </si>
  <si>
    <t>27630</t>
  </si>
  <si>
    <t>Thibouville</t>
  </si>
  <si>
    <t>27631</t>
  </si>
  <si>
    <t>Thierville</t>
  </si>
  <si>
    <t>27632</t>
  </si>
  <si>
    <t>Le Thil</t>
  </si>
  <si>
    <t>27633</t>
  </si>
  <si>
    <t>Les Thilliers-en-Vexin</t>
  </si>
  <si>
    <t>27635</t>
  </si>
  <si>
    <t>Le Thuit</t>
  </si>
  <si>
    <t>27638</t>
  </si>
  <si>
    <t>Le Thuit de l'Oison</t>
  </si>
  <si>
    <t>27640</t>
  </si>
  <si>
    <t>Tilleul-Dame-Agnès</t>
  </si>
  <si>
    <t>27641</t>
  </si>
  <si>
    <t>Le Tilleul-Lambert</t>
  </si>
  <si>
    <t>27643</t>
  </si>
  <si>
    <t>Tillières-sur-Avre</t>
  </si>
  <si>
    <t>27644</t>
  </si>
  <si>
    <t>Tilly</t>
  </si>
  <si>
    <t>27645</t>
  </si>
  <si>
    <t>Tocqueville</t>
  </si>
  <si>
    <t>27646</t>
  </si>
  <si>
    <t>Le Torpt</t>
  </si>
  <si>
    <t>27649</t>
  </si>
  <si>
    <t>Touffreville</t>
  </si>
  <si>
    <t>27650</t>
  </si>
  <si>
    <t>Tournedos-Bois-Hubert</t>
  </si>
  <si>
    <t>27652</t>
  </si>
  <si>
    <t>Tourneville</t>
  </si>
  <si>
    <t>27654</t>
  </si>
  <si>
    <t>Tourville-la-Campagne</t>
  </si>
  <si>
    <t>27655</t>
  </si>
  <si>
    <t>Tourville-sur-Pont-Audemer</t>
  </si>
  <si>
    <t>27656</t>
  </si>
  <si>
    <t>Toutainville</t>
  </si>
  <si>
    <t>27658</t>
  </si>
  <si>
    <t>Le Tremblay-Omonville</t>
  </si>
  <si>
    <t>27659</t>
  </si>
  <si>
    <t>La Trinité</t>
  </si>
  <si>
    <t>27660</t>
  </si>
  <si>
    <t>La Trinité-de-Réville</t>
  </si>
  <si>
    <t>27661</t>
  </si>
  <si>
    <t>La Trinité-de-Thouberville</t>
  </si>
  <si>
    <t>27662</t>
  </si>
  <si>
    <t>Triqueville</t>
  </si>
  <si>
    <t>27663</t>
  </si>
  <si>
    <t>Le Troncq</t>
  </si>
  <si>
    <t>27664</t>
  </si>
  <si>
    <t>27665</t>
  </si>
  <si>
    <t>Trouville-la-Haule</t>
  </si>
  <si>
    <t>27666</t>
  </si>
  <si>
    <t>La Vacherie</t>
  </si>
  <si>
    <t>27667</t>
  </si>
  <si>
    <t>Valailles</t>
  </si>
  <si>
    <t>27668</t>
  </si>
  <si>
    <t>Le Val-David</t>
  </si>
  <si>
    <t>27669</t>
  </si>
  <si>
    <t>Valletot</t>
  </si>
  <si>
    <t>27670</t>
  </si>
  <si>
    <t>Vandrimare</t>
  </si>
  <si>
    <t>27671</t>
  </si>
  <si>
    <t>Vannecrocq</t>
  </si>
  <si>
    <t>27672</t>
  </si>
  <si>
    <t>Vascoeuil</t>
  </si>
  <si>
    <t>27673</t>
  </si>
  <si>
    <t>Vatteville</t>
  </si>
  <si>
    <t>27674</t>
  </si>
  <si>
    <t>Vaux-sur-Eure</t>
  </si>
  <si>
    <t>27676</t>
  </si>
  <si>
    <t>Les Trois Lacs</t>
  </si>
  <si>
    <t>27677</t>
  </si>
  <si>
    <t>Venon</t>
  </si>
  <si>
    <t>27678</t>
  </si>
  <si>
    <t>Les Ventes</t>
  </si>
  <si>
    <t>27679</t>
  </si>
  <si>
    <t>Verneuil d'Avre et d'Iton</t>
  </si>
  <si>
    <t>27680</t>
  </si>
  <si>
    <t>Verneusses</t>
  </si>
  <si>
    <t>27681</t>
  </si>
  <si>
    <t>Vernon</t>
  </si>
  <si>
    <t>27682</t>
  </si>
  <si>
    <t>Vesly</t>
  </si>
  <si>
    <t>27683</t>
  </si>
  <si>
    <t>Vézillon</t>
  </si>
  <si>
    <t>27684</t>
  </si>
  <si>
    <t>Le Vieil-Évreux</t>
  </si>
  <si>
    <t>27685</t>
  </si>
  <si>
    <t>La Vieille-Lyre</t>
  </si>
  <si>
    <t>27686</t>
  </si>
  <si>
    <t>Vieux-Port</t>
  </si>
  <si>
    <t>27689</t>
  </si>
  <si>
    <t>Villegats</t>
  </si>
  <si>
    <t>27690</t>
  </si>
  <si>
    <t>Villers-en-Vexin</t>
  </si>
  <si>
    <t>27691</t>
  </si>
  <si>
    <t>Villers-sur-le-Roule</t>
  </si>
  <si>
    <t>27692</t>
  </si>
  <si>
    <t>Villettes</t>
  </si>
  <si>
    <t>27693</t>
  </si>
  <si>
    <t>Sylvains-Lès-Moulins</t>
  </si>
  <si>
    <t>27694</t>
  </si>
  <si>
    <t>Villez-sous-Bailleul</t>
  </si>
  <si>
    <t>27695</t>
  </si>
  <si>
    <t>Villez-sur-le-Neubourg</t>
  </si>
  <si>
    <t>27696</t>
  </si>
  <si>
    <t>Villiers-en-Désoeuvre</t>
  </si>
  <si>
    <t>27697</t>
  </si>
  <si>
    <t>Vironvay</t>
  </si>
  <si>
    <t>27698</t>
  </si>
  <si>
    <t>Vitot</t>
  </si>
  <si>
    <t>27699</t>
  </si>
  <si>
    <t>Voiscreville</t>
  </si>
  <si>
    <t>27700</t>
  </si>
  <si>
    <t>Vraiville</t>
  </si>
  <si>
    <t>27701</t>
  </si>
  <si>
    <t>Val-de-Reuil</t>
  </si>
  <si>
    <t>28001</t>
  </si>
  <si>
    <t>Abondant</t>
  </si>
  <si>
    <t>28003</t>
  </si>
  <si>
    <t>Allainville</t>
  </si>
  <si>
    <t>28007</t>
  </si>
  <si>
    <t>Anet</t>
  </si>
  <si>
    <t>28008</t>
  </si>
  <si>
    <t>Ardelles</t>
  </si>
  <si>
    <t>28014</t>
  </si>
  <si>
    <t>Aunay-sous-Crécy</t>
  </si>
  <si>
    <t>28030</t>
  </si>
  <si>
    <t>Beauche</t>
  </si>
  <si>
    <t>28036</t>
  </si>
  <si>
    <t>Berchères-sur-Vesgre</t>
  </si>
  <si>
    <t>28037</t>
  </si>
  <si>
    <t>Bérou-la-Mulotière</t>
  </si>
  <si>
    <t>28045</t>
  </si>
  <si>
    <t>Boissy-en-Drouais</t>
  </si>
  <si>
    <t>28050</t>
  </si>
  <si>
    <t>28053</t>
  </si>
  <si>
    <t>Le Boullay-les-Deux-Églises</t>
  </si>
  <si>
    <t>28054</t>
  </si>
  <si>
    <t>Le Boullay-Mivoye</t>
  </si>
  <si>
    <t>28055</t>
  </si>
  <si>
    <t>Le Boullay-Thierry</t>
  </si>
  <si>
    <t>28059</t>
  </si>
  <si>
    <t>Brezolles</t>
  </si>
  <si>
    <t>28062</t>
  </si>
  <si>
    <t>Broué</t>
  </si>
  <si>
    <t>28064</t>
  </si>
  <si>
    <t>Bû</t>
  </si>
  <si>
    <t>28076</t>
  </si>
  <si>
    <t>La Chapelle-Forainvilliers</t>
  </si>
  <si>
    <t>28082</t>
  </si>
  <si>
    <t>Charpont</t>
  </si>
  <si>
    <t>28087</t>
  </si>
  <si>
    <t>Châtaincourt</t>
  </si>
  <si>
    <t>28089</t>
  </si>
  <si>
    <t>Châteauneuf-en-Thymerais</t>
  </si>
  <si>
    <t>28090</t>
  </si>
  <si>
    <t>Les Châtelets</t>
  </si>
  <si>
    <t>28096</t>
  </si>
  <si>
    <t>La Chaussée-d'Ivry</t>
  </si>
  <si>
    <t>28098</t>
  </si>
  <si>
    <t>Cherisy</t>
  </si>
  <si>
    <t>28117</t>
  </si>
  <si>
    <t>Crécy-Couvé</t>
  </si>
  <si>
    <t>28120</t>
  </si>
  <si>
    <t>Crucey-Villages</t>
  </si>
  <si>
    <t>28124</t>
  </si>
  <si>
    <t>Dampierre-sur-Avre</t>
  </si>
  <si>
    <t>28134</t>
  </si>
  <si>
    <t>Dreux</t>
  </si>
  <si>
    <t>28136</t>
  </si>
  <si>
    <t>Écluzelles</t>
  </si>
  <si>
    <t>28143</t>
  </si>
  <si>
    <t>Escorpain</t>
  </si>
  <si>
    <t>28147</t>
  </si>
  <si>
    <t>Favières</t>
  </si>
  <si>
    <t>28151</t>
  </si>
  <si>
    <t>Fessanvilliers-Mattanvilliers</t>
  </si>
  <si>
    <t>28155</t>
  </si>
  <si>
    <t>Fontaine-les-Ribouts</t>
  </si>
  <si>
    <t>28170</t>
  </si>
  <si>
    <t>Garancières-en-Drouais</t>
  </si>
  <si>
    <t>28171</t>
  </si>
  <si>
    <t>Garnay</t>
  </si>
  <si>
    <t>28178</t>
  </si>
  <si>
    <t>Germainville</t>
  </si>
  <si>
    <t>28180</t>
  </si>
  <si>
    <t>Gilles</t>
  </si>
  <si>
    <t>28187</t>
  </si>
  <si>
    <t>Guainville</t>
  </si>
  <si>
    <t>28206</t>
  </si>
  <si>
    <t>Laons</t>
  </si>
  <si>
    <t>28216</t>
  </si>
  <si>
    <t>Louvilliers-en-Drouais</t>
  </si>
  <si>
    <t>28223</t>
  </si>
  <si>
    <t>Luray</t>
  </si>
  <si>
    <t>28226</t>
  </si>
  <si>
    <t>Maillebois</t>
  </si>
  <si>
    <t>28231</t>
  </si>
  <si>
    <t>La Mancelière</t>
  </si>
  <si>
    <t>28235</t>
  </si>
  <si>
    <t>Marchezais</t>
  </si>
  <si>
    <t>28239</t>
  </si>
  <si>
    <t>Marville-Moutiers-Brûlé</t>
  </si>
  <si>
    <t>28247</t>
  </si>
  <si>
    <t>28251</t>
  </si>
  <si>
    <t>Mézières-en-Drouais</t>
  </si>
  <si>
    <t>28263</t>
  </si>
  <si>
    <t>Montigny-sur-Avre</t>
  </si>
  <si>
    <t>28267</t>
  </si>
  <si>
    <t>Montreuil</t>
  </si>
  <si>
    <t>28289</t>
  </si>
  <si>
    <t>Ormoy</t>
  </si>
  <si>
    <t>28292</t>
  </si>
  <si>
    <t>Ouerre</t>
  </si>
  <si>
    <t>28293</t>
  </si>
  <si>
    <t>Oulins</t>
  </si>
  <si>
    <t>28308</t>
  </si>
  <si>
    <t>Prudemanche</t>
  </si>
  <si>
    <t>28312</t>
  </si>
  <si>
    <t>Puiseux</t>
  </si>
  <si>
    <t>28315</t>
  </si>
  <si>
    <t>Revercourt</t>
  </si>
  <si>
    <t>28321</t>
  </si>
  <si>
    <t>28322</t>
  </si>
  <si>
    <t>Rueil-la-Gadelière</t>
  </si>
  <si>
    <t>28323</t>
  </si>
  <si>
    <t>Saint-Ange-et-Torçay</t>
  </si>
  <si>
    <t>28332</t>
  </si>
  <si>
    <t>Sainte-Gemme-Moronval</t>
  </si>
  <si>
    <t>28341</t>
  </si>
  <si>
    <t>Saint-Jean-de-Rebervilliers</t>
  </si>
  <si>
    <t>28346</t>
  </si>
  <si>
    <t>Saint-Lubin-de-Cravant</t>
  </si>
  <si>
    <t>28348</t>
  </si>
  <si>
    <t>Saint-Lubin-des-Joncherets</t>
  </si>
  <si>
    <t>28351</t>
  </si>
  <si>
    <t>Saint-Maixme-Hauterive</t>
  </si>
  <si>
    <t>28355</t>
  </si>
  <si>
    <t>Saint-Ouen-Marchefroy</t>
  </si>
  <si>
    <t>28359</t>
  </si>
  <si>
    <t>Saint-Rémy-sur-Avre</t>
  </si>
  <si>
    <t>28360</t>
  </si>
  <si>
    <t>Saint-Sauveur-Marville</t>
  </si>
  <si>
    <t>28369</t>
  </si>
  <si>
    <t>Saulnières</t>
  </si>
  <si>
    <t>28371</t>
  </si>
  <si>
    <t>Saussay</t>
  </si>
  <si>
    <t>28374</t>
  </si>
  <si>
    <t>Serazereux</t>
  </si>
  <si>
    <t>28375</t>
  </si>
  <si>
    <t>Serville</t>
  </si>
  <si>
    <t>28377</t>
  </si>
  <si>
    <t>Sorel-Moussel</t>
  </si>
  <si>
    <t>28386</t>
  </si>
  <si>
    <t>Thimert-Gâtelles</t>
  </si>
  <si>
    <t>28393</t>
  </si>
  <si>
    <t>Tremblay-les-Villages</t>
  </si>
  <si>
    <t>28394</t>
  </si>
  <si>
    <t>Tréon</t>
  </si>
  <si>
    <t>28404</t>
  </si>
  <si>
    <t>Vernouillet</t>
  </si>
  <si>
    <t>28405</t>
  </si>
  <si>
    <t>Vert-en-Drouais</t>
  </si>
  <si>
    <t>28415</t>
  </si>
  <si>
    <t>Villemeux-sur-Eure</t>
  </si>
  <si>
    <t>50002</t>
  </si>
  <si>
    <t>Agneaux</t>
  </si>
  <si>
    <t>50003</t>
  </si>
  <si>
    <t>Agon-Coutainville</t>
  </si>
  <si>
    <t>50004</t>
  </si>
  <si>
    <t>Airel</t>
  </si>
  <si>
    <t>50006</t>
  </si>
  <si>
    <t>Amigny</t>
  </si>
  <si>
    <t>50007</t>
  </si>
  <si>
    <t>Ancteville</t>
  </si>
  <si>
    <t>50008</t>
  </si>
  <si>
    <t>Anctoville-sur-Boscq</t>
  </si>
  <si>
    <t>50013</t>
  </si>
  <si>
    <t>Anneville-en-Saire</t>
  </si>
  <si>
    <t>50014</t>
  </si>
  <si>
    <t>Anneville-sur-Mer</t>
  </si>
  <si>
    <t>50015</t>
  </si>
  <si>
    <t>Annoville</t>
  </si>
  <si>
    <t>50016</t>
  </si>
  <si>
    <t>Appeville</t>
  </si>
  <si>
    <t>50019</t>
  </si>
  <si>
    <t>Aucey-la-Plaine</t>
  </si>
  <si>
    <t>50021</t>
  </si>
  <si>
    <t>Audouville-la-Hubert</t>
  </si>
  <si>
    <t>50022</t>
  </si>
  <si>
    <t>Aumeville-Lestre</t>
  </si>
  <si>
    <t>50023</t>
  </si>
  <si>
    <t>Auvers</t>
  </si>
  <si>
    <t>50024</t>
  </si>
  <si>
    <t>Auxais</t>
  </si>
  <si>
    <t>50025</t>
  </si>
  <si>
    <t>Avranches</t>
  </si>
  <si>
    <t>50026</t>
  </si>
  <si>
    <t>Azeville</t>
  </si>
  <si>
    <t>50027</t>
  </si>
  <si>
    <t>Bacilly</t>
  </si>
  <si>
    <t>50028</t>
  </si>
  <si>
    <t>La Baleine</t>
  </si>
  <si>
    <t>50029</t>
  </si>
  <si>
    <t>Barenton</t>
  </si>
  <si>
    <t>50030</t>
  </si>
  <si>
    <t>Barfleur</t>
  </si>
  <si>
    <t>50031</t>
  </si>
  <si>
    <t>Barneville-Carteret</t>
  </si>
  <si>
    <t>50032</t>
  </si>
  <si>
    <t>La Barre-de-Semilly</t>
  </si>
  <si>
    <t>50033</t>
  </si>
  <si>
    <t>Baubigny</t>
  </si>
  <si>
    <t>50034</t>
  </si>
  <si>
    <t>Baudre</t>
  </si>
  <si>
    <t>50036</t>
  </si>
  <si>
    <t>Baupte</t>
  </si>
  <si>
    <t>50038</t>
  </si>
  <si>
    <t>Beauchamps</t>
  </si>
  <si>
    <t>50039</t>
  </si>
  <si>
    <t>Beaucoudray</t>
  </si>
  <si>
    <t>50040</t>
  </si>
  <si>
    <t>Beauficel</t>
  </si>
  <si>
    <t>50041</t>
  </si>
  <si>
    <t>La Hague</t>
  </si>
  <si>
    <t>50042</t>
  </si>
  <si>
    <t>Beauvoir</t>
  </si>
  <si>
    <t>50044</t>
  </si>
  <si>
    <t>Belval</t>
  </si>
  <si>
    <t>50045</t>
  </si>
  <si>
    <t>Benoîtville</t>
  </si>
  <si>
    <t>50046</t>
  </si>
  <si>
    <t>Bérigny</t>
  </si>
  <si>
    <t>50048</t>
  </si>
  <si>
    <t>Beslon</t>
  </si>
  <si>
    <t>50049</t>
  </si>
  <si>
    <t>Besneville</t>
  </si>
  <si>
    <t>50050</t>
  </si>
  <si>
    <t>Beuvrigny</t>
  </si>
  <si>
    <t>50052</t>
  </si>
  <si>
    <t>Beuzeville-la-Bastille</t>
  </si>
  <si>
    <t>50054</t>
  </si>
  <si>
    <t>Biéville</t>
  </si>
  <si>
    <t>50055</t>
  </si>
  <si>
    <t>Biniville</t>
  </si>
  <si>
    <t>50058</t>
  </si>
  <si>
    <t>Blainville-sur-Mer</t>
  </si>
  <si>
    <t>50059</t>
  </si>
  <si>
    <t>Blosville</t>
  </si>
  <si>
    <t>50060</t>
  </si>
  <si>
    <t>La Bloutière</t>
  </si>
  <si>
    <t>50062</t>
  </si>
  <si>
    <t>Boisyvon</t>
  </si>
  <si>
    <t>50064</t>
  </si>
  <si>
    <t>La Bonneville</t>
  </si>
  <si>
    <t>50066</t>
  </si>
  <si>
    <t>Jullouville</t>
  </si>
  <si>
    <t>50069</t>
  </si>
  <si>
    <t>Bourguenolles</t>
  </si>
  <si>
    <t>50070</t>
  </si>
  <si>
    <t>Boutteville</t>
  </si>
  <si>
    <t>50072</t>
  </si>
  <si>
    <t>Brainville</t>
  </si>
  <si>
    <t>50074</t>
  </si>
  <si>
    <t>Brécey</t>
  </si>
  <si>
    <t>50076</t>
  </si>
  <si>
    <t>Bréhal</t>
  </si>
  <si>
    <t>50077</t>
  </si>
  <si>
    <t>Bretteville</t>
  </si>
  <si>
    <t>50078</t>
  </si>
  <si>
    <t>Bretteville-sur-Ay</t>
  </si>
  <si>
    <t>50079</t>
  </si>
  <si>
    <t>Breuville</t>
  </si>
  <si>
    <t>50081</t>
  </si>
  <si>
    <t>Bréville-sur-Mer</t>
  </si>
  <si>
    <t>50082</t>
  </si>
  <si>
    <t>Bricquebec-en-Cotentin</t>
  </si>
  <si>
    <t>50083</t>
  </si>
  <si>
    <t>Bricquebosq</t>
  </si>
  <si>
    <t>50084</t>
  </si>
  <si>
    <t>Bricqueville-la-Blouette</t>
  </si>
  <si>
    <t>50085</t>
  </si>
  <si>
    <t>Bricqueville-sur-Mer</t>
  </si>
  <si>
    <t>50086</t>
  </si>
  <si>
    <t>Brillevast</t>
  </si>
  <si>
    <t>50087</t>
  </si>
  <si>
    <t>Brix</t>
  </si>
  <si>
    <t>50088</t>
  </si>
  <si>
    <t>Brouains</t>
  </si>
  <si>
    <t>50089</t>
  </si>
  <si>
    <t>Brucheville</t>
  </si>
  <si>
    <t>50090</t>
  </si>
  <si>
    <t>Buais-Les-Monts</t>
  </si>
  <si>
    <t>50092</t>
  </si>
  <si>
    <t>Cambernon</t>
  </si>
  <si>
    <t>50093</t>
  </si>
  <si>
    <t>Cametours</t>
  </si>
  <si>
    <t>50094</t>
  </si>
  <si>
    <t>Camprond</t>
  </si>
  <si>
    <t>50095</t>
  </si>
  <si>
    <t>Canisy</t>
  </si>
  <si>
    <t>50096</t>
  </si>
  <si>
    <t>50097</t>
  </si>
  <si>
    <t>Canville-la-Rocque</t>
  </si>
  <si>
    <t>50098</t>
  </si>
  <si>
    <t>Carantilly</t>
  </si>
  <si>
    <t>50099</t>
  </si>
  <si>
    <t>Carentan les Marais</t>
  </si>
  <si>
    <t>50101</t>
  </si>
  <si>
    <t>Carneville</t>
  </si>
  <si>
    <t>50102</t>
  </si>
  <si>
    <t>Carolles</t>
  </si>
  <si>
    <t>50103</t>
  </si>
  <si>
    <t>Carquebut</t>
  </si>
  <si>
    <t>50105</t>
  </si>
  <si>
    <t>Catteville</t>
  </si>
  <si>
    <t>50106</t>
  </si>
  <si>
    <t>Cavigny</t>
  </si>
  <si>
    <t>50107</t>
  </si>
  <si>
    <t>Catz</t>
  </si>
  <si>
    <t>50108</t>
  </si>
  <si>
    <t>Céaux</t>
  </si>
  <si>
    <t>50109</t>
  </si>
  <si>
    <t>Cérences</t>
  </si>
  <si>
    <t>50110</t>
  </si>
  <si>
    <t>Cerisy-la-Forêt</t>
  </si>
  <si>
    <t>50111</t>
  </si>
  <si>
    <t>Cerisy-la-Salle</t>
  </si>
  <si>
    <t>50112</t>
  </si>
  <si>
    <t>La Chaise-Baudouin</t>
  </si>
  <si>
    <t>50115</t>
  </si>
  <si>
    <t>Le Grippon</t>
  </si>
  <si>
    <t>50117</t>
  </si>
  <si>
    <t>Champeaux</t>
  </si>
  <si>
    <t>50118</t>
  </si>
  <si>
    <t>Champrepus</t>
  </si>
  <si>
    <t>50120</t>
  </si>
  <si>
    <t>Chanteloup</t>
  </si>
  <si>
    <t>50121</t>
  </si>
  <si>
    <t>La Chapelle-Cécelin</t>
  </si>
  <si>
    <t>50124</t>
  </si>
  <si>
    <t>La Chapelle-Urée</t>
  </si>
  <si>
    <t>50126</t>
  </si>
  <si>
    <t>Chavoy</t>
  </si>
  <si>
    <t>50129</t>
  </si>
  <si>
    <t>Cherbourg-en-Cotentin</t>
  </si>
  <si>
    <t>50130</t>
  </si>
  <si>
    <t>Chérencé-le-Héron</t>
  </si>
  <si>
    <t>50135</t>
  </si>
  <si>
    <t>Clitourps</t>
  </si>
  <si>
    <t>50137</t>
  </si>
  <si>
    <t>La Colombe</t>
  </si>
  <si>
    <t>50138</t>
  </si>
  <si>
    <t>Colomby</t>
  </si>
  <si>
    <t>50139</t>
  </si>
  <si>
    <t>Condé-sur-Vire</t>
  </si>
  <si>
    <t>50140</t>
  </si>
  <si>
    <t>Contrières</t>
  </si>
  <si>
    <t>50142</t>
  </si>
  <si>
    <t>Vicq-sur-Mer</t>
  </si>
  <si>
    <t>50143</t>
  </si>
  <si>
    <t>Coudeville-sur-Mer</t>
  </si>
  <si>
    <t>50144</t>
  </si>
  <si>
    <t>Coulouvray-Boisbenâtre</t>
  </si>
  <si>
    <t>50145</t>
  </si>
  <si>
    <t>50146</t>
  </si>
  <si>
    <t>Courtils</t>
  </si>
  <si>
    <t>50147</t>
  </si>
  <si>
    <t>Coutances</t>
  </si>
  <si>
    <t>50148</t>
  </si>
  <si>
    <t>Couvains</t>
  </si>
  <si>
    <t>50149</t>
  </si>
  <si>
    <t>Couville</t>
  </si>
  <si>
    <t>50150</t>
  </si>
  <si>
    <t>50151</t>
  </si>
  <si>
    <t>Créances</t>
  </si>
  <si>
    <t>50152</t>
  </si>
  <si>
    <t>Les Cresnays</t>
  </si>
  <si>
    <t>50155</t>
  </si>
  <si>
    <t>Crollon</t>
  </si>
  <si>
    <t>50156</t>
  </si>
  <si>
    <t>Crosville-sur-Douve</t>
  </si>
  <si>
    <t>50158</t>
  </si>
  <si>
    <t>Cuves</t>
  </si>
  <si>
    <t>50159</t>
  </si>
  <si>
    <t>Dangy</t>
  </si>
  <si>
    <t>50160</t>
  </si>
  <si>
    <t>Denneville</t>
  </si>
  <si>
    <t>50161</t>
  </si>
  <si>
    <t>Le Dézert</t>
  </si>
  <si>
    <t>50162</t>
  </si>
  <si>
    <t>Digosville</t>
  </si>
  <si>
    <t>50164</t>
  </si>
  <si>
    <t>Domjean</t>
  </si>
  <si>
    <t>50165</t>
  </si>
  <si>
    <t>Donville-les-Bains</t>
  </si>
  <si>
    <t>50166</t>
  </si>
  <si>
    <t>Doville</t>
  </si>
  <si>
    <t>50167</t>
  </si>
  <si>
    <t>Dragey-Ronthon</t>
  </si>
  <si>
    <t>50168</t>
  </si>
  <si>
    <t>Ducey-Les Chéris</t>
  </si>
  <si>
    <t>50169</t>
  </si>
  <si>
    <t>Écausseville</t>
  </si>
  <si>
    <t>50172</t>
  </si>
  <si>
    <t>Émondeville</t>
  </si>
  <si>
    <t>50174</t>
  </si>
  <si>
    <t>Équilly</t>
  </si>
  <si>
    <t>50175</t>
  </si>
  <si>
    <t>Éroudeville</t>
  </si>
  <si>
    <t>50176</t>
  </si>
  <si>
    <t>L'Étang-Bertrand</t>
  </si>
  <si>
    <t>50177</t>
  </si>
  <si>
    <t>Étienville</t>
  </si>
  <si>
    <t>50178</t>
  </si>
  <si>
    <t>Fermanville</t>
  </si>
  <si>
    <t>50181</t>
  </si>
  <si>
    <t>Feugères</t>
  </si>
  <si>
    <t>50182</t>
  </si>
  <si>
    <t>La Feuillie</t>
  </si>
  <si>
    <t>50183</t>
  </si>
  <si>
    <t>Fierville-les-Mines</t>
  </si>
  <si>
    <t>50184</t>
  </si>
  <si>
    <t>Flamanville</t>
  </si>
  <si>
    <t>50185</t>
  </si>
  <si>
    <t>Fleury</t>
  </si>
  <si>
    <t>50186</t>
  </si>
  <si>
    <t>Flottemanville</t>
  </si>
  <si>
    <t>50188</t>
  </si>
  <si>
    <t>Folligny</t>
  </si>
  <si>
    <t>50190</t>
  </si>
  <si>
    <t>Fontenay-sur-Mer</t>
  </si>
  <si>
    <t>50192</t>
  </si>
  <si>
    <t>Fourneaux</t>
  </si>
  <si>
    <t>50193</t>
  </si>
  <si>
    <t>Le Fresne-Poret</t>
  </si>
  <si>
    <t>50194</t>
  </si>
  <si>
    <t>Fresville</t>
  </si>
  <si>
    <t>50195</t>
  </si>
  <si>
    <t>Gathemo</t>
  </si>
  <si>
    <t>50196</t>
  </si>
  <si>
    <t>Gatteville-le-Phare</t>
  </si>
  <si>
    <t>50197</t>
  </si>
  <si>
    <t>Gavray</t>
  </si>
  <si>
    <t>50198</t>
  </si>
  <si>
    <t>Geffosses</t>
  </si>
  <si>
    <t>50199</t>
  </si>
  <si>
    <t>Genêts</t>
  </si>
  <si>
    <t>50200</t>
  </si>
  <si>
    <t>Ger</t>
  </si>
  <si>
    <t>50205</t>
  </si>
  <si>
    <t>La Godefroy</t>
  </si>
  <si>
    <t>50206</t>
  </si>
  <si>
    <t>La Gohannière</t>
  </si>
  <si>
    <t>50207</t>
  </si>
  <si>
    <t>Golleville</t>
  </si>
  <si>
    <t>50208</t>
  </si>
  <si>
    <t>Gonfreville</t>
  </si>
  <si>
    <t>50209</t>
  </si>
  <si>
    <t>Gonneville-Le Theil</t>
  </si>
  <si>
    <t>50210</t>
  </si>
  <si>
    <t>Gorges</t>
  </si>
  <si>
    <t>50214</t>
  </si>
  <si>
    <t>Gouvets</t>
  </si>
  <si>
    <t>50215</t>
  </si>
  <si>
    <t>Gouville sur Mer</t>
  </si>
  <si>
    <t>50216</t>
  </si>
  <si>
    <t>Graignes-Mesnil-Angot</t>
  </si>
  <si>
    <t>50217</t>
  </si>
  <si>
    <t>Le Grand-Celland</t>
  </si>
  <si>
    <t>50218</t>
  </si>
  <si>
    <t>Granville</t>
  </si>
  <si>
    <t>50219</t>
  </si>
  <si>
    <t>Gratot</t>
  </si>
  <si>
    <t>50221</t>
  </si>
  <si>
    <t>Grimesnil</t>
  </si>
  <si>
    <t>50222</t>
  </si>
  <si>
    <t>Grosville</t>
  </si>
  <si>
    <t>50223</t>
  </si>
  <si>
    <t>Guéhébert</t>
  </si>
  <si>
    <t>50225</t>
  </si>
  <si>
    <t>Le Guislain</t>
  </si>
  <si>
    <t>50227</t>
  </si>
  <si>
    <t>Le Ham</t>
  </si>
  <si>
    <t>50228</t>
  </si>
  <si>
    <t>Hambye</t>
  </si>
  <si>
    <t>50229</t>
  </si>
  <si>
    <t>Hamelin</t>
  </si>
  <si>
    <t>50230</t>
  </si>
  <si>
    <t>Hardinvast</t>
  </si>
  <si>
    <t>50231</t>
  </si>
  <si>
    <t>Hauteville-sur-Mer</t>
  </si>
  <si>
    <t>50232</t>
  </si>
  <si>
    <t>Hauteville-la-Guichard</t>
  </si>
  <si>
    <t>50233</t>
  </si>
  <si>
    <t>Hautteville-Bocage</t>
  </si>
  <si>
    <t>50234</t>
  </si>
  <si>
    <t>La Haye-Bellefond</t>
  </si>
  <si>
    <t>50235</t>
  </si>
  <si>
    <t>La Haye-d'Ectot</t>
  </si>
  <si>
    <t>50236</t>
  </si>
  <si>
    <t>La Haye</t>
  </si>
  <si>
    <t>50237</t>
  </si>
  <si>
    <t>La Haye-Pesnel</t>
  </si>
  <si>
    <t>50238</t>
  </si>
  <si>
    <t>Héauville</t>
  </si>
  <si>
    <t>50239</t>
  </si>
  <si>
    <t>Thèreval</t>
  </si>
  <si>
    <t>50240</t>
  </si>
  <si>
    <t>Helleville</t>
  </si>
  <si>
    <t>50241</t>
  </si>
  <si>
    <t>Hémevez</t>
  </si>
  <si>
    <t>50243</t>
  </si>
  <si>
    <t>Heugueville-sur-Sienne</t>
  </si>
  <si>
    <t>50244</t>
  </si>
  <si>
    <t>Hérenguerville</t>
  </si>
  <si>
    <t>50246</t>
  </si>
  <si>
    <t>Hiesville</t>
  </si>
  <si>
    <t>50247</t>
  </si>
  <si>
    <t>Hocquigny</t>
  </si>
  <si>
    <t>50251</t>
  </si>
  <si>
    <t>Huberville</t>
  </si>
  <si>
    <t>50252</t>
  </si>
  <si>
    <t>Hudimesnil</t>
  </si>
  <si>
    <t>50253</t>
  </si>
  <si>
    <t>Huisnes-sur-Mer</t>
  </si>
  <si>
    <t>50256</t>
  </si>
  <si>
    <t>Isigny-le-Buat</t>
  </si>
  <si>
    <t>50258</t>
  </si>
  <si>
    <t>Joganville</t>
  </si>
  <si>
    <t>50259</t>
  </si>
  <si>
    <t>Juilley</t>
  </si>
  <si>
    <t>50260</t>
  </si>
  <si>
    <t>Juvigny les Vallées</t>
  </si>
  <si>
    <t>50261</t>
  </si>
  <si>
    <t>Lamberville</t>
  </si>
  <si>
    <t>50262</t>
  </si>
  <si>
    <t>La Lande-d'Airou</t>
  </si>
  <si>
    <t>50263</t>
  </si>
  <si>
    <t>Lapenty</t>
  </si>
  <si>
    <t>50265</t>
  </si>
  <si>
    <t>Laulne</t>
  </si>
  <si>
    <t>50266</t>
  </si>
  <si>
    <t>Lengronne</t>
  </si>
  <si>
    <t>50267</t>
  </si>
  <si>
    <t>Lessay</t>
  </si>
  <si>
    <t>50268</t>
  </si>
  <si>
    <t>Lestre</t>
  </si>
  <si>
    <t>50269</t>
  </si>
  <si>
    <t>Liesville-sur-Douve</t>
  </si>
  <si>
    <t>50270</t>
  </si>
  <si>
    <t>Lieusaint</t>
  </si>
  <si>
    <t>50271</t>
  </si>
  <si>
    <t>Lingeard</t>
  </si>
  <si>
    <t>50272</t>
  </si>
  <si>
    <t>Lingreville</t>
  </si>
  <si>
    <t>50273</t>
  </si>
  <si>
    <t>Montsenelle</t>
  </si>
  <si>
    <t>50274</t>
  </si>
  <si>
    <t>Les Loges-Marchis</t>
  </si>
  <si>
    <t>50275</t>
  </si>
  <si>
    <t>Les Loges-sur-Brécey</t>
  </si>
  <si>
    <t>50276</t>
  </si>
  <si>
    <t>Lolif</t>
  </si>
  <si>
    <t>50277</t>
  </si>
  <si>
    <t>50278</t>
  </si>
  <si>
    <t>Le Loreur</t>
  </si>
  <si>
    <t>50279</t>
  </si>
  <si>
    <t>Le Lorey</t>
  </si>
  <si>
    <t>50281</t>
  </si>
  <si>
    <t>La Lucerne-d'Outremer</t>
  </si>
  <si>
    <t>50282</t>
  </si>
  <si>
    <t>Le Luot</t>
  </si>
  <si>
    <t>50283</t>
  </si>
  <si>
    <t>La Luzerne</t>
  </si>
  <si>
    <t>50285</t>
  </si>
  <si>
    <t>Magneville</t>
  </si>
  <si>
    <t>50288</t>
  </si>
  <si>
    <t>Marcey-les-Grèves</t>
  </si>
  <si>
    <t>50289</t>
  </si>
  <si>
    <t>Marchésieux</t>
  </si>
  <si>
    <t>50290</t>
  </si>
  <si>
    <t>Marcilly</t>
  </si>
  <si>
    <t>50291</t>
  </si>
  <si>
    <t>Margueray</t>
  </si>
  <si>
    <t>50292</t>
  </si>
  <si>
    <t>Marigny-Le-Lozon</t>
  </si>
  <si>
    <t>50294</t>
  </si>
  <si>
    <t>Martinvast</t>
  </si>
  <si>
    <t>50295</t>
  </si>
  <si>
    <t>Maupertuis</t>
  </si>
  <si>
    <t>50296</t>
  </si>
  <si>
    <t>Maupertus-sur-Mer</t>
  </si>
  <si>
    <t>50297</t>
  </si>
  <si>
    <t>La Meauffe</t>
  </si>
  <si>
    <t>50298</t>
  </si>
  <si>
    <t>Méautis</t>
  </si>
  <si>
    <t>50299</t>
  </si>
  <si>
    <t>Le Mesnil</t>
  </si>
  <si>
    <t>50300</t>
  </si>
  <si>
    <t>Le Mesnil-Adelée</t>
  </si>
  <si>
    <t>50301</t>
  </si>
  <si>
    <t>Le Mesnil-Amand</t>
  </si>
  <si>
    <t>50302</t>
  </si>
  <si>
    <t>Le Mesnil-Amey</t>
  </si>
  <si>
    <t>50304</t>
  </si>
  <si>
    <t>Le Mesnil-Aubert</t>
  </si>
  <si>
    <t>50305</t>
  </si>
  <si>
    <t>Le Mesnil-au-Val</t>
  </si>
  <si>
    <t>50308</t>
  </si>
  <si>
    <t>Le Mesnilbus</t>
  </si>
  <si>
    <t>50310</t>
  </si>
  <si>
    <t>Le Mesnil-Eury</t>
  </si>
  <si>
    <t>50311</t>
  </si>
  <si>
    <t>Le Mesnil-Garnier</t>
  </si>
  <si>
    <t>50312</t>
  </si>
  <si>
    <t>Le Mesnil-Gilbert</t>
  </si>
  <si>
    <t>50313</t>
  </si>
  <si>
    <t>Le Mesnil-Herman</t>
  </si>
  <si>
    <t>50315</t>
  </si>
  <si>
    <t>Le Mesnillard</t>
  </si>
  <si>
    <t>50317</t>
  </si>
  <si>
    <t>Le Mesnil-Ozenne</t>
  </si>
  <si>
    <t>50320</t>
  </si>
  <si>
    <t>Le Mesnil-Rogues</t>
  </si>
  <si>
    <t>50321</t>
  </si>
  <si>
    <t>Le Mesnil-Rouxelin</t>
  </si>
  <si>
    <t>50324</t>
  </si>
  <si>
    <t>Le Mesnil-Véneron</t>
  </si>
  <si>
    <t>50326</t>
  </si>
  <si>
    <t>Le Mesnil-Villeman</t>
  </si>
  <si>
    <t>50327</t>
  </si>
  <si>
    <t>La Meurdraquière</t>
  </si>
  <si>
    <t>50328</t>
  </si>
  <si>
    <t>Millières</t>
  </si>
  <si>
    <t>50332</t>
  </si>
  <si>
    <t>Les Moitiers-d'Allonne</t>
  </si>
  <si>
    <t>50334</t>
  </si>
  <si>
    <t>Montabot</t>
  </si>
  <si>
    <t>50335</t>
  </si>
  <si>
    <t>Montaigu-la-Brisette</t>
  </si>
  <si>
    <t>50336</t>
  </si>
  <si>
    <t>Montaigu-les-Bois</t>
  </si>
  <si>
    <t>50338</t>
  </si>
  <si>
    <t>Montbray</t>
  </si>
  <si>
    <t>50340</t>
  </si>
  <si>
    <t>Montcuit</t>
  </si>
  <si>
    <t>50341</t>
  </si>
  <si>
    <t>Montebourg</t>
  </si>
  <si>
    <t>50342</t>
  </si>
  <si>
    <t>Montfarville</t>
  </si>
  <si>
    <t>50345</t>
  </si>
  <si>
    <t>Monthuchon</t>
  </si>
  <si>
    <t>50347</t>
  </si>
  <si>
    <t>Montjoie-Saint-Martin</t>
  </si>
  <si>
    <t>50348</t>
  </si>
  <si>
    <t>Montmartin-en-Graignes</t>
  </si>
  <si>
    <t>50349</t>
  </si>
  <si>
    <t>Montmartin-sur-Mer</t>
  </si>
  <si>
    <t>50350</t>
  </si>
  <si>
    <t>Montpinchon</t>
  </si>
  <si>
    <t>50351</t>
  </si>
  <si>
    <t>Montrabot</t>
  </si>
  <si>
    <t>50352</t>
  </si>
  <si>
    <t>Montreuil-sur-Lozon</t>
  </si>
  <si>
    <t>50353</t>
  </si>
  <si>
    <t>Le Mont-Saint-Michel</t>
  </si>
  <si>
    <t>50354</t>
  </si>
  <si>
    <t>Montsurvent</t>
  </si>
  <si>
    <t>50356</t>
  </si>
  <si>
    <t>Moon-sur-Elle</t>
  </si>
  <si>
    <t>50357</t>
  </si>
  <si>
    <t>Morigny</t>
  </si>
  <si>
    <t>50358</t>
  </si>
  <si>
    <t>Morsalines</t>
  </si>
  <si>
    <t>50359</t>
  </si>
  <si>
    <t>Mortain-Bocage</t>
  </si>
  <si>
    <t>50360</t>
  </si>
  <si>
    <t>Morville</t>
  </si>
  <si>
    <t>50361</t>
  </si>
  <si>
    <t>La Mouche</t>
  </si>
  <si>
    <t>50362</t>
  </si>
  <si>
    <t>50363</t>
  </si>
  <si>
    <t>Moyon Villages</t>
  </si>
  <si>
    <t>50364</t>
  </si>
  <si>
    <t>Muneville-le-Bingard</t>
  </si>
  <si>
    <t>50365</t>
  </si>
  <si>
    <t>Muneville-sur-Mer</t>
  </si>
  <si>
    <t>50368</t>
  </si>
  <si>
    <t>Nay</t>
  </si>
  <si>
    <t>50369</t>
  </si>
  <si>
    <t>Négreville</t>
  </si>
  <si>
    <t>50370</t>
  </si>
  <si>
    <t>Néhou</t>
  </si>
  <si>
    <t>50371</t>
  </si>
  <si>
    <t>Le Neufbourg</t>
  </si>
  <si>
    <t>50372</t>
  </si>
  <si>
    <t>Neufmesnil</t>
  </si>
  <si>
    <t>50373</t>
  </si>
  <si>
    <t>Neuville-au-Plain</t>
  </si>
  <si>
    <t>50374</t>
  </si>
  <si>
    <t>Neuville-en-Beaumont</t>
  </si>
  <si>
    <t>50376</t>
  </si>
  <si>
    <t>Nicorps</t>
  </si>
  <si>
    <t>50378</t>
  </si>
  <si>
    <t>Notre-Dame-de-Cenilly</t>
  </si>
  <si>
    <t>50379</t>
  </si>
  <si>
    <t>Notre-Dame-de-Livoye</t>
  </si>
  <si>
    <t>50382</t>
  </si>
  <si>
    <t>Nouainville</t>
  </si>
  <si>
    <t>50384</t>
  </si>
  <si>
    <t>Octeville-l'Avenel</t>
  </si>
  <si>
    <t>50387</t>
  </si>
  <si>
    <t>Orglandes</t>
  </si>
  <si>
    <t>50388</t>
  </si>
  <si>
    <t>Orval sur Sienne</t>
  </si>
  <si>
    <t>50389</t>
  </si>
  <si>
    <t>Ouville</t>
  </si>
  <si>
    <t>50390</t>
  </si>
  <si>
    <t>Ozeville</t>
  </si>
  <si>
    <t>50391</t>
  </si>
  <si>
    <t>Grandparigny</t>
  </si>
  <si>
    <t>50393</t>
  </si>
  <si>
    <t>Percy-en-Normandie</t>
  </si>
  <si>
    <t>50394</t>
  </si>
  <si>
    <t>Périers</t>
  </si>
  <si>
    <t>50395</t>
  </si>
  <si>
    <t>La Pernelle</t>
  </si>
  <si>
    <t>50397</t>
  </si>
  <si>
    <t>Perriers-en-Beauficel</t>
  </si>
  <si>
    <t>50398</t>
  </si>
  <si>
    <t>Le Perron</t>
  </si>
  <si>
    <t>50399</t>
  </si>
  <si>
    <t>Le Petit-Celland</t>
  </si>
  <si>
    <t>50400</t>
  </si>
  <si>
    <t>Picauville</t>
  </si>
  <si>
    <t>50401</t>
  </si>
  <si>
    <t>Pierreville</t>
  </si>
  <si>
    <t>50402</t>
  </si>
  <si>
    <t>Les Pieux</t>
  </si>
  <si>
    <t>50403</t>
  </si>
  <si>
    <t>Pirou</t>
  </si>
  <si>
    <t>50405</t>
  </si>
  <si>
    <t>Le Plessis-Lastelle</t>
  </si>
  <si>
    <t>50407</t>
  </si>
  <si>
    <t>Poilley</t>
  </si>
  <si>
    <t>50408</t>
  </si>
  <si>
    <t>Pontaubault</t>
  </si>
  <si>
    <t>50410</t>
  </si>
  <si>
    <t>Pontorson</t>
  </si>
  <si>
    <t>50411</t>
  </si>
  <si>
    <t>Ponts</t>
  </si>
  <si>
    <t>50412</t>
  </si>
  <si>
    <t>Portbail</t>
  </si>
  <si>
    <t>50413</t>
  </si>
  <si>
    <t>Précey</t>
  </si>
  <si>
    <t>50417</t>
  </si>
  <si>
    <t>Quettehou</t>
  </si>
  <si>
    <t>50419</t>
  </si>
  <si>
    <t>Quettreville-sur-Sienne</t>
  </si>
  <si>
    <t>50420</t>
  </si>
  <si>
    <t>Quibou</t>
  </si>
  <si>
    <t>50421</t>
  </si>
  <si>
    <t>Quinéville</t>
  </si>
  <si>
    <t>50422</t>
  </si>
  <si>
    <t>Raids</t>
  </si>
  <si>
    <t>50423</t>
  </si>
  <si>
    <t>Rampan</t>
  </si>
  <si>
    <t>50425</t>
  </si>
  <si>
    <t>Rauville-la-Bigot</t>
  </si>
  <si>
    <t>50426</t>
  </si>
  <si>
    <t>Rauville-la-Place</t>
  </si>
  <si>
    <t>50427</t>
  </si>
  <si>
    <t>Ravenoville</t>
  </si>
  <si>
    <t>50428</t>
  </si>
  <si>
    <t>Reffuveille</t>
  </si>
  <si>
    <t>50429</t>
  </si>
  <si>
    <t>Regnéville-sur-Mer</t>
  </si>
  <si>
    <t>50430</t>
  </si>
  <si>
    <t>Reigneville-Bocage</t>
  </si>
  <si>
    <t>50431</t>
  </si>
  <si>
    <t>Remilly Les Marais</t>
  </si>
  <si>
    <t>50433</t>
  </si>
  <si>
    <t>Réville</t>
  </si>
  <si>
    <t>50435</t>
  </si>
  <si>
    <t>Rocheville</t>
  </si>
  <si>
    <t>50436</t>
  </si>
  <si>
    <t>Romagny Fontenay</t>
  </si>
  <si>
    <t>50437</t>
  </si>
  <si>
    <t>Roncey</t>
  </si>
  <si>
    <t>50438</t>
  </si>
  <si>
    <t>La Ronde-Haye</t>
  </si>
  <si>
    <t>50442</t>
  </si>
  <si>
    <t>Le Rozel</t>
  </si>
  <si>
    <t>50443</t>
  </si>
  <si>
    <t>Sacey</t>
  </si>
  <si>
    <t>50444</t>
  </si>
  <si>
    <t>Saint-Amand-Villages</t>
  </si>
  <si>
    <t>50445</t>
  </si>
  <si>
    <t>Saint-André-de-Bohon</t>
  </si>
  <si>
    <t>50446</t>
  </si>
  <si>
    <t>Saint-André-de-l'Épine</t>
  </si>
  <si>
    <t>50447</t>
  </si>
  <si>
    <t>Saint-Aubin-des-Préaux</t>
  </si>
  <si>
    <t>50448</t>
  </si>
  <si>
    <t>Saint-Aubin-de-Terregatte</t>
  </si>
  <si>
    <t>50449</t>
  </si>
  <si>
    <t>Saint-Aubin-du-Perron</t>
  </si>
  <si>
    <t>50450</t>
  </si>
  <si>
    <t>Saint-Barthélemy</t>
  </si>
  <si>
    <t>50451</t>
  </si>
  <si>
    <t>Saint-Brice</t>
  </si>
  <si>
    <t>50452</t>
  </si>
  <si>
    <t>Saint-Brice-de-Landelles</t>
  </si>
  <si>
    <t>50453</t>
  </si>
  <si>
    <t>Sainte-Cécile</t>
  </si>
  <si>
    <t>50454</t>
  </si>
  <si>
    <t>Saint-Christophe-du-Foc</t>
  </si>
  <si>
    <t>50455</t>
  </si>
  <si>
    <t>Saint-Clair-sur-l'Elle</t>
  </si>
  <si>
    <t>50456</t>
  </si>
  <si>
    <t>Saint-Clément-Rancoudray</t>
  </si>
  <si>
    <t>50457</t>
  </si>
  <si>
    <t>Sainte-Colombe</t>
  </si>
  <si>
    <t>50461</t>
  </si>
  <si>
    <t>Saint-Cyr</t>
  </si>
  <si>
    <t>50462</t>
  </si>
  <si>
    <t>Saint-Cyr-du-Bailleul</t>
  </si>
  <si>
    <t>50463</t>
  </si>
  <si>
    <t>Saint-Denis-le-Gast</t>
  </si>
  <si>
    <t>50464</t>
  </si>
  <si>
    <t>Saint-Denis-le-Vêtu</t>
  </si>
  <si>
    <t>50467</t>
  </si>
  <si>
    <t>Saint-Floxel</t>
  </si>
  <si>
    <t>50468</t>
  </si>
  <si>
    <t>Saint-Fromond</t>
  </si>
  <si>
    <t>50469</t>
  </si>
  <si>
    <t>Sainte-Geneviève</t>
  </si>
  <si>
    <t>50471</t>
  </si>
  <si>
    <t>Saint-Georges-de-la-Rivière</t>
  </si>
  <si>
    <t>50472</t>
  </si>
  <si>
    <t>Saint-Georges-de-Livoye</t>
  </si>
  <si>
    <t>50473</t>
  </si>
  <si>
    <t>Saint-Georges-d'Elle</t>
  </si>
  <si>
    <t>50474</t>
  </si>
  <si>
    <t>Saint-Georges-de-Rouelley</t>
  </si>
  <si>
    <t>50475</t>
  </si>
  <si>
    <t>Saint-Georges-Montcocq</t>
  </si>
  <si>
    <t>50476</t>
  </si>
  <si>
    <t>Saint-Germain-d'Elle</t>
  </si>
  <si>
    <t>50478</t>
  </si>
  <si>
    <t>Saint-Germain-de-Tournebut</t>
  </si>
  <si>
    <t>50479</t>
  </si>
  <si>
    <t>Saint-Germain-de-Varreville</t>
  </si>
  <si>
    <t>50480</t>
  </si>
  <si>
    <t>Saint-Germain-le-Gaillard</t>
  </si>
  <si>
    <t>50481</t>
  </si>
  <si>
    <t>Saint-Germain-sur-Ay</t>
  </si>
  <si>
    <t>50482</t>
  </si>
  <si>
    <t>Saint-Germain-sur-Sèves</t>
  </si>
  <si>
    <t>50483</t>
  </si>
  <si>
    <t>Saint-Gilles</t>
  </si>
  <si>
    <t>50484</t>
  </si>
  <si>
    <t>Saint-Hilaire-du-Harcouët</t>
  </si>
  <si>
    <t>50485</t>
  </si>
  <si>
    <t>Saint-Hilaire-Petitville</t>
  </si>
  <si>
    <t>50486</t>
  </si>
  <si>
    <t>Saint-Jacques-de-Néhou</t>
  </si>
  <si>
    <t>50487</t>
  </si>
  <si>
    <t>Saint-James</t>
  </si>
  <si>
    <t>50488</t>
  </si>
  <si>
    <t>Saint-Jean-de-Daye</t>
  </si>
  <si>
    <t>50489</t>
  </si>
  <si>
    <t>Saint-Jean-de-la-Haize</t>
  </si>
  <si>
    <t>50490</t>
  </si>
  <si>
    <t>Saint-Jean-de-la-Rivière</t>
  </si>
  <si>
    <t>50491</t>
  </si>
  <si>
    <t>Saint-Jean-de-Savigny</t>
  </si>
  <si>
    <t>50492</t>
  </si>
  <si>
    <t>Saint-Jean-d'Elle</t>
  </si>
  <si>
    <t>50493</t>
  </si>
  <si>
    <t>Saint-Jean-des-Champs</t>
  </si>
  <si>
    <t>50495</t>
  </si>
  <si>
    <t>Saint-Jean-du-Corail-des-Bois</t>
  </si>
  <si>
    <t>50496</t>
  </si>
  <si>
    <t>Saint-Jean-le-Thomas</t>
  </si>
  <si>
    <t>50498</t>
  </si>
  <si>
    <t>Saint-Joseph</t>
  </si>
  <si>
    <t>50499</t>
  </si>
  <si>
    <t>Saint-Laurent-de-Cuves</t>
  </si>
  <si>
    <t>50500</t>
  </si>
  <si>
    <t>Saint-Laurent-de-Terregatte</t>
  </si>
  <si>
    <t>50502</t>
  </si>
  <si>
    <t>Saint-Lô</t>
  </si>
  <si>
    <t>50503</t>
  </si>
  <si>
    <t>Saint-Lô-d'Ourville</t>
  </si>
  <si>
    <t>50504</t>
  </si>
  <si>
    <t>Saint-Louet-sur-Vire</t>
  </si>
  <si>
    <t>50505</t>
  </si>
  <si>
    <t>Saint-Loup</t>
  </si>
  <si>
    <t>50506</t>
  </si>
  <si>
    <t>Saint-Malo-de-la-Lande</t>
  </si>
  <si>
    <t>50507</t>
  </si>
  <si>
    <t>50509</t>
  </si>
  <si>
    <t>Sainte-Marie-du-Mont</t>
  </si>
  <si>
    <t>50510</t>
  </si>
  <si>
    <t>Saint-Martin-d'Aubigny</t>
  </si>
  <si>
    <t>50511</t>
  </si>
  <si>
    <t>Saint-Martin-d'Audouville</t>
  </si>
  <si>
    <t>50512</t>
  </si>
  <si>
    <t>Saint-Martin-de-Bonfossé</t>
  </si>
  <si>
    <t>50513</t>
  </si>
  <si>
    <t>Saint-Martin-de-Cenilly</t>
  </si>
  <si>
    <t>50514</t>
  </si>
  <si>
    <t>Chaulieu</t>
  </si>
  <si>
    <t>50516</t>
  </si>
  <si>
    <t>Saint-Martin-des-Champs</t>
  </si>
  <si>
    <t>50517</t>
  </si>
  <si>
    <t>Saint-Martin-de-Varreville</t>
  </si>
  <si>
    <t>50518</t>
  </si>
  <si>
    <t>Saint-Martin-le-Bouillant</t>
  </si>
  <si>
    <t>50519</t>
  </si>
  <si>
    <t>Saint-Martin-le-Gréard</t>
  </si>
  <si>
    <t>50521</t>
  </si>
  <si>
    <t>Saint-Maur-des-Bois</t>
  </si>
  <si>
    <t>50522</t>
  </si>
  <si>
    <t>Saint-Maurice-en-Cotentin</t>
  </si>
  <si>
    <t>50523</t>
  </si>
  <si>
    <t>Sainte-Mère-Église</t>
  </si>
  <si>
    <t>50524</t>
  </si>
  <si>
    <t>Saint-Michel-de-la-Pierre</t>
  </si>
  <si>
    <t>50525</t>
  </si>
  <si>
    <t>Saint-Michel-de-Montjoie</t>
  </si>
  <si>
    <t>50528</t>
  </si>
  <si>
    <t>Saint-Nicolas-de-Pierrepont</t>
  </si>
  <si>
    <t>50529</t>
  </si>
  <si>
    <t>Saint-Nicolas-des-Bois</t>
  </si>
  <si>
    <t>50531</t>
  </si>
  <si>
    <t>Saint-Ovin</t>
  </si>
  <si>
    <t>50532</t>
  </si>
  <si>
    <t>Saint-Pair-sur-Mer</t>
  </si>
  <si>
    <t>50533</t>
  </si>
  <si>
    <t>Saint-Patrice-de-Claids</t>
  </si>
  <si>
    <t>50535</t>
  </si>
  <si>
    <t>Le Parc</t>
  </si>
  <si>
    <t>50536</t>
  </si>
  <si>
    <t>Saint-Pierre-d'Arthéglise</t>
  </si>
  <si>
    <t>50537</t>
  </si>
  <si>
    <t>Saint-Pierre-de-Coutances</t>
  </si>
  <si>
    <t>50538</t>
  </si>
  <si>
    <t>Saint-Pierre-de-Semilly</t>
  </si>
  <si>
    <t>50539</t>
  </si>
  <si>
    <t>Saint-Pierre-Église</t>
  </si>
  <si>
    <t>50540</t>
  </si>
  <si>
    <t>Saint-Pierre-Langers</t>
  </si>
  <si>
    <t>50541</t>
  </si>
  <si>
    <t>Saint-Planchers</t>
  </si>
  <si>
    <t>50542</t>
  </si>
  <si>
    <t>Saint-Pois</t>
  </si>
  <si>
    <t>50543</t>
  </si>
  <si>
    <t>Saint-Quentin-sur-le-Homme</t>
  </si>
  <si>
    <t>50546</t>
  </si>
  <si>
    <t>Bourgvallées</t>
  </si>
  <si>
    <t>50548</t>
  </si>
  <si>
    <t>Saint-Sauveur-de-Pierrepont</t>
  </si>
  <si>
    <t>50549</t>
  </si>
  <si>
    <t>Saint-Sauveur-la-Pommeraye</t>
  </si>
  <si>
    <t>50550</t>
  </si>
  <si>
    <t>Saint-Sauveur-Lendelin</t>
  </si>
  <si>
    <t>50551</t>
  </si>
  <si>
    <t>Saint-Sauveur-le-Vicomte</t>
  </si>
  <si>
    <t>50552</t>
  </si>
  <si>
    <t>Saint-Sébastien-de-Raids</t>
  </si>
  <si>
    <t>50553</t>
  </si>
  <si>
    <t>Saint-Senier-de-Beuvron</t>
  </si>
  <si>
    <t>50554</t>
  </si>
  <si>
    <t>Saint-Senier-sous-Avranches</t>
  </si>
  <si>
    <t>50556</t>
  </si>
  <si>
    <t>Sainte-Suzanne-sur-Vire</t>
  </si>
  <si>
    <t>50562</t>
  </si>
  <si>
    <t>Saint-Vaast-la-Hougue</t>
  </si>
  <si>
    <t>50563</t>
  </si>
  <si>
    <t>Saint-Vigor-des-Monts</t>
  </si>
  <si>
    <t>50564</t>
  </si>
  <si>
    <t>Terre-et-Marais</t>
  </si>
  <si>
    <t>50565</t>
  </si>
  <si>
    <t>Sartilly-Baie-Bocage</t>
  </si>
  <si>
    <t>50567</t>
  </si>
  <si>
    <t>Saussemesnil</t>
  </si>
  <si>
    <t>50568</t>
  </si>
  <si>
    <t>Saussey</t>
  </si>
  <si>
    <t>50569</t>
  </si>
  <si>
    <t>Savigny</t>
  </si>
  <si>
    <t>50570</t>
  </si>
  <si>
    <t>Savigny-le-Vieux</t>
  </si>
  <si>
    <t>50571</t>
  </si>
  <si>
    <t>Sébeville</t>
  </si>
  <si>
    <t>50572</t>
  </si>
  <si>
    <t>Sénoville</t>
  </si>
  <si>
    <t>50573</t>
  </si>
  <si>
    <t>Servigny</t>
  </si>
  <si>
    <t>50574</t>
  </si>
  <si>
    <t>Servon</t>
  </si>
  <si>
    <t>50575</t>
  </si>
  <si>
    <t>Sideville</t>
  </si>
  <si>
    <t>50576</t>
  </si>
  <si>
    <t>Siouville-Hague</t>
  </si>
  <si>
    <t>50577</t>
  </si>
  <si>
    <t>Sortosville-en-Beaumont</t>
  </si>
  <si>
    <t>50578</t>
  </si>
  <si>
    <t>Sortosville</t>
  </si>
  <si>
    <t>50579</t>
  </si>
  <si>
    <t>Sottevast</t>
  </si>
  <si>
    <t>50580</t>
  </si>
  <si>
    <t>Sotteville</t>
  </si>
  <si>
    <t>50581</t>
  </si>
  <si>
    <t>Soulles</t>
  </si>
  <si>
    <t>50582</t>
  </si>
  <si>
    <t>Sourdeval</t>
  </si>
  <si>
    <t>50583</t>
  </si>
  <si>
    <t>Sourdeval-les-Bois</t>
  </si>
  <si>
    <t>50584</t>
  </si>
  <si>
    <t>Subligny</t>
  </si>
  <si>
    <t>50585</t>
  </si>
  <si>
    <t>Surtainville</t>
  </si>
  <si>
    <t>50587</t>
  </si>
  <si>
    <t>Taillepied</t>
  </si>
  <si>
    <t>50588</t>
  </si>
  <si>
    <t>Tamerville</t>
  </si>
  <si>
    <t>50589</t>
  </si>
  <si>
    <t>Tanis</t>
  </si>
  <si>
    <t>50590</t>
  </si>
  <si>
    <t>Le Tanu</t>
  </si>
  <si>
    <t>50591</t>
  </si>
  <si>
    <t>Le Teilleul</t>
  </si>
  <si>
    <t>50593</t>
  </si>
  <si>
    <t>Teurthéville-Bocage</t>
  </si>
  <si>
    <t>50594</t>
  </si>
  <si>
    <t>Teurthéville-Hague</t>
  </si>
  <si>
    <t>50596</t>
  </si>
  <si>
    <t>Théville</t>
  </si>
  <si>
    <t>50597</t>
  </si>
  <si>
    <t>Tirepied</t>
  </si>
  <si>
    <t>50598</t>
  </si>
  <si>
    <t>50599</t>
  </si>
  <si>
    <t>Tollevast</t>
  </si>
  <si>
    <t>50601</t>
  </si>
  <si>
    <t>Torigny-les-Villes</t>
  </si>
  <si>
    <t>50603</t>
  </si>
  <si>
    <t>Tourville-sur-Sienne</t>
  </si>
  <si>
    <t>50604</t>
  </si>
  <si>
    <t>Tréauville</t>
  </si>
  <si>
    <t>50605</t>
  </si>
  <si>
    <t>Trelly</t>
  </si>
  <si>
    <t>50606</t>
  </si>
  <si>
    <t>Tribehou</t>
  </si>
  <si>
    <t>50607</t>
  </si>
  <si>
    <t>50609</t>
  </si>
  <si>
    <t>Turqueville</t>
  </si>
  <si>
    <t>50610</t>
  </si>
  <si>
    <t>50612</t>
  </si>
  <si>
    <t>Vains</t>
  </si>
  <si>
    <t>50613</t>
  </si>
  <si>
    <t>Valcanville</t>
  </si>
  <si>
    <t>50615</t>
  </si>
  <si>
    <t>Valognes</t>
  </si>
  <si>
    <t>50616</t>
  </si>
  <si>
    <t>Le Val-Saint-Père</t>
  </si>
  <si>
    <t>50617</t>
  </si>
  <si>
    <t>Varenguebec</t>
  </si>
  <si>
    <t>50618</t>
  </si>
  <si>
    <t>Varouville</t>
  </si>
  <si>
    <t>50619</t>
  </si>
  <si>
    <t>Le Vast</t>
  </si>
  <si>
    <t>50621</t>
  </si>
  <si>
    <t>Vaudreville</t>
  </si>
  <si>
    <t>50622</t>
  </si>
  <si>
    <t>Vaudrimesnil</t>
  </si>
  <si>
    <t>50624</t>
  </si>
  <si>
    <t>La Vendelée</t>
  </si>
  <si>
    <t>50626</t>
  </si>
  <si>
    <t>Ver</t>
  </si>
  <si>
    <t>50628</t>
  </si>
  <si>
    <t>Vernix</t>
  </si>
  <si>
    <t>50629</t>
  </si>
  <si>
    <t>50633</t>
  </si>
  <si>
    <t>Le Vicel</t>
  </si>
  <si>
    <t>50634</t>
  </si>
  <si>
    <t>Videcosville</t>
  </si>
  <si>
    <t>50636</t>
  </si>
  <si>
    <t>Vierville</t>
  </si>
  <si>
    <t>50637</t>
  </si>
  <si>
    <t>Villebaudon</t>
  </si>
  <si>
    <t>50639</t>
  </si>
  <si>
    <t>Villedieu-les-Poêles-Rouffigny</t>
  </si>
  <si>
    <t>50641</t>
  </si>
  <si>
    <t>Villiers-Fossard</t>
  </si>
  <si>
    <t>50643</t>
  </si>
  <si>
    <t>Virandeville</t>
  </si>
  <si>
    <t>50647</t>
  </si>
  <si>
    <t>Yquelon</t>
  </si>
  <si>
    <t>50648</t>
  </si>
  <si>
    <t>Yvetot-Bocage</t>
  </si>
  <si>
    <t>60095</t>
  </si>
  <si>
    <t>Boury-en-Vexin</t>
  </si>
  <si>
    <t>60169</t>
  </si>
  <si>
    <t>Courcelles-lès-Gisors</t>
  </si>
  <si>
    <t>61001</t>
  </si>
  <si>
    <t>Alençon</t>
  </si>
  <si>
    <t>61002</t>
  </si>
  <si>
    <t>Almenêches</t>
  </si>
  <si>
    <t>61005</t>
  </si>
  <si>
    <t>Appenai-sous-Bellême</t>
  </si>
  <si>
    <t>61006</t>
  </si>
  <si>
    <t>Argentan</t>
  </si>
  <si>
    <t>61007</t>
  </si>
  <si>
    <t>Athis-Val de Rouvre</t>
  </si>
  <si>
    <t>61008</t>
  </si>
  <si>
    <t>Aube</t>
  </si>
  <si>
    <t>61010</t>
  </si>
  <si>
    <t>Aubry-le-Panthou</t>
  </si>
  <si>
    <t>61011</t>
  </si>
  <si>
    <t>Aubusson</t>
  </si>
  <si>
    <t>61012</t>
  </si>
  <si>
    <t>Auguaise</t>
  </si>
  <si>
    <t>61013</t>
  </si>
  <si>
    <t>Aunay-les-Bois</t>
  </si>
  <si>
    <t>61014</t>
  </si>
  <si>
    <t>Aunou-le-Faucon</t>
  </si>
  <si>
    <t>61015</t>
  </si>
  <si>
    <t>Aunou-sur-Orne</t>
  </si>
  <si>
    <t>61017</t>
  </si>
  <si>
    <t>Les Authieux-du-Puits</t>
  </si>
  <si>
    <t>61018</t>
  </si>
  <si>
    <t>Avernes-Saint-Gourgon</t>
  </si>
  <si>
    <t>61020</t>
  </si>
  <si>
    <t>Avoine</t>
  </si>
  <si>
    <t>61021</t>
  </si>
  <si>
    <t>Avrilly</t>
  </si>
  <si>
    <t>61023</t>
  </si>
  <si>
    <t>Bailleul</t>
  </si>
  <si>
    <t>61024</t>
  </si>
  <si>
    <t>Banvou</t>
  </si>
  <si>
    <t>61026</t>
  </si>
  <si>
    <t>61028</t>
  </si>
  <si>
    <t>Bazoches-au-Houlme</t>
  </si>
  <si>
    <t>61029</t>
  </si>
  <si>
    <t>Bazoches-sur-Hoëne</t>
  </si>
  <si>
    <t>61030</t>
  </si>
  <si>
    <t>61032</t>
  </si>
  <si>
    <t>Beaufai</t>
  </si>
  <si>
    <t>61034</t>
  </si>
  <si>
    <t>Beaulieu</t>
  </si>
  <si>
    <t>61035</t>
  </si>
  <si>
    <t>Beauvain</t>
  </si>
  <si>
    <t>61036</t>
  </si>
  <si>
    <t>Belfonds</t>
  </si>
  <si>
    <t>61037</t>
  </si>
  <si>
    <t>Bellavilliers</t>
  </si>
  <si>
    <t>61038</t>
  </si>
  <si>
    <t>Bellême</t>
  </si>
  <si>
    <t>61039</t>
  </si>
  <si>
    <t>La Bellière</t>
  </si>
  <si>
    <t>61040</t>
  </si>
  <si>
    <t>Bellou-en-Houlme</t>
  </si>
  <si>
    <t>61041</t>
  </si>
  <si>
    <t>Bellou-le-Trichard</t>
  </si>
  <si>
    <t>61043</t>
  </si>
  <si>
    <t>Berd'huis</t>
  </si>
  <si>
    <t>61044</t>
  </si>
  <si>
    <t>Berjou</t>
  </si>
  <si>
    <t>61046</t>
  </si>
  <si>
    <t>Bizou</t>
  </si>
  <si>
    <t>61048</t>
  </si>
  <si>
    <t>Boëcé</t>
  </si>
  <si>
    <t>61049</t>
  </si>
  <si>
    <t>Boissei-la-Lande</t>
  </si>
  <si>
    <t>61050</t>
  </si>
  <si>
    <t>Cour-Maugis sur Huisne</t>
  </si>
  <si>
    <t>61051</t>
  </si>
  <si>
    <t>Boitron</t>
  </si>
  <si>
    <t>61052</t>
  </si>
  <si>
    <t>Bonnefoi</t>
  </si>
  <si>
    <t>61053</t>
  </si>
  <si>
    <t>Bonsmoulins</t>
  </si>
  <si>
    <t>61054</t>
  </si>
  <si>
    <t>Le Bosc-Renoult</t>
  </si>
  <si>
    <t>61055</t>
  </si>
  <si>
    <t>Boucé</t>
  </si>
  <si>
    <t>61056</t>
  </si>
  <si>
    <t>Le Bouillon</t>
  </si>
  <si>
    <t>61060</t>
  </si>
  <si>
    <t>Brethel</t>
  </si>
  <si>
    <t>61061</t>
  </si>
  <si>
    <t>Bretoncelles</t>
  </si>
  <si>
    <t>61062</t>
  </si>
  <si>
    <t>Brieux</t>
  </si>
  <si>
    <t>61063</t>
  </si>
  <si>
    <t>Briouze</t>
  </si>
  <si>
    <t>61064</t>
  </si>
  <si>
    <t>Brullemail</t>
  </si>
  <si>
    <t>61066</t>
  </si>
  <si>
    <t>Buré</t>
  </si>
  <si>
    <t>61067</t>
  </si>
  <si>
    <t>Bures</t>
  </si>
  <si>
    <t>61068</t>
  </si>
  <si>
    <t>Bursard</t>
  </si>
  <si>
    <t>61069</t>
  </si>
  <si>
    <t>Cahan</t>
  </si>
  <si>
    <t>61070</t>
  </si>
  <si>
    <t>Caligny</t>
  </si>
  <si>
    <t>61071</t>
  </si>
  <si>
    <t>Camembert</t>
  </si>
  <si>
    <t>61072</t>
  </si>
  <si>
    <t>61074</t>
  </si>
  <si>
    <t>Carrouges</t>
  </si>
  <si>
    <t>61075</t>
  </si>
  <si>
    <t>Ceaucé</t>
  </si>
  <si>
    <t>61076</t>
  </si>
  <si>
    <t>Le Cercueil</t>
  </si>
  <si>
    <t>61077</t>
  </si>
  <si>
    <t>Cerisé</t>
  </si>
  <si>
    <t>61078</t>
  </si>
  <si>
    <t>Cerisy-Belle-Étoile</t>
  </si>
  <si>
    <t>61079</t>
  </si>
  <si>
    <t>Ceton</t>
  </si>
  <si>
    <t>61080</t>
  </si>
  <si>
    <t>Chahains</t>
  </si>
  <si>
    <t>61081</t>
  </si>
  <si>
    <t>Chailloué</t>
  </si>
  <si>
    <t>61082</t>
  </si>
  <si>
    <t>Le Chalange</t>
  </si>
  <si>
    <t>61084</t>
  </si>
  <si>
    <t>Champcerie</t>
  </si>
  <si>
    <t>61085</t>
  </si>
  <si>
    <t>Le Champ-de-la-Pierre</t>
  </si>
  <si>
    <t>61086</t>
  </si>
  <si>
    <t>Les Champeaux</t>
  </si>
  <si>
    <t>61087</t>
  </si>
  <si>
    <t>Champeaux-sur-Sarthe</t>
  </si>
  <si>
    <t>61088</t>
  </si>
  <si>
    <t>Champ-Haut</t>
  </si>
  <si>
    <t>61089</t>
  </si>
  <si>
    <t>Champosoult</t>
  </si>
  <si>
    <t>61091</t>
  </si>
  <si>
    <t>Champsecret</t>
  </si>
  <si>
    <t>61092</t>
  </si>
  <si>
    <t>Chandai</t>
  </si>
  <si>
    <t>61093</t>
  </si>
  <si>
    <t>Chanu</t>
  </si>
  <si>
    <t>61094</t>
  </si>
  <si>
    <t>La Chapelle-au-Moine</t>
  </si>
  <si>
    <t>61095</t>
  </si>
  <si>
    <t>La Chapelle-Biche</t>
  </si>
  <si>
    <t>61096</t>
  </si>
  <si>
    <t>Rives d'Andaine</t>
  </si>
  <si>
    <t>61097</t>
  </si>
  <si>
    <t>La Chapelle-Montligeon</t>
  </si>
  <si>
    <t>61098</t>
  </si>
  <si>
    <t>La Chapelle-près-Sées</t>
  </si>
  <si>
    <t>61099</t>
  </si>
  <si>
    <t>La Chapelle-Souëf</t>
  </si>
  <si>
    <t>61100</t>
  </si>
  <si>
    <t>La Chapelle-Viel</t>
  </si>
  <si>
    <t>61101</t>
  </si>
  <si>
    <t>Le Château-d'Almenêches</t>
  </si>
  <si>
    <t>61102</t>
  </si>
  <si>
    <t>Le Châtellier</t>
  </si>
  <si>
    <t>61103</t>
  </si>
  <si>
    <t>Chaumont</t>
  </si>
  <si>
    <t>61104</t>
  </si>
  <si>
    <t>La Chaux</t>
  </si>
  <si>
    <t>61105</t>
  </si>
  <si>
    <t>Chemilli</t>
  </si>
  <si>
    <t>61107</t>
  </si>
  <si>
    <t>Ciral</t>
  </si>
  <si>
    <t>61108</t>
  </si>
  <si>
    <t>Cisai-Saint-Aubin</t>
  </si>
  <si>
    <t>61111</t>
  </si>
  <si>
    <t>Colombiers</t>
  </si>
  <si>
    <t>61113</t>
  </si>
  <si>
    <t>Comblot</t>
  </si>
  <si>
    <t>61114</t>
  </si>
  <si>
    <t>Commeaux</t>
  </si>
  <si>
    <t>61116</t>
  </si>
  <si>
    <t>Sablons sur Huisne</t>
  </si>
  <si>
    <t>61117</t>
  </si>
  <si>
    <t>Condé-sur-Sarthe</t>
  </si>
  <si>
    <t>61118</t>
  </si>
  <si>
    <t>Corbon</t>
  </si>
  <si>
    <t>61120</t>
  </si>
  <si>
    <t>Coudehard</t>
  </si>
  <si>
    <t>61121</t>
  </si>
  <si>
    <t>Coulimer</t>
  </si>
  <si>
    <t>61122</t>
  </si>
  <si>
    <t>Coulmer</t>
  </si>
  <si>
    <t>61123</t>
  </si>
  <si>
    <t>Coulonces</t>
  </si>
  <si>
    <t>61124</t>
  </si>
  <si>
    <t>La Coulonche</t>
  </si>
  <si>
    <t>61126</t>
  </si>
  <si>
    <t>Coulonges-sur-Sarthe</t>
  </si>
  <si>
    <t>61129</t>
  </si>
  <si>
    <t>Courgeon</t>
  </si>
  <si>
    <t>61130</t>
  </si>
  <si>
    <t>Courgeoût</t>
  </si>
  <si>
    <t>61133</t>
  </si>
  <si>
    <t>Courtomer</t>
  </si>
  <si>
    <t>61137</t>
  </si>
  <si>
    <t>Craménil</t>
  </si>
  <si>
    <t>61138</t>
  </si>
  <si>
    <t>61139</t>
  </si>
  <si>
    <t>Crouttes</t>
  </si>
  <si>
    <t>61140</t>
  </si>
  <si>
    <t>Crulai</t>
  </si>
  <si>
    <t>61141</t>
  </si>
  <si>
    <t>Cuissai</t>
  </si>
  <si>
    <t>61142</t>
  </si>
  <si>
    <t>Dame-Marie</t>
  </si>
  <si>
    <t>61143</t>
  </si>
  <si>
    <t>Damigny</t>
  </si>
  <si>
    <t>61145</t>
  </si>
  <si>
    <t>Domfront en Poiraie</t>
  </si>
  <si>
    <t>61146</t>
  </si>
  <si>
    <t>Dompierre</t>
  </si>
  <si>
    <t>61148</t>
  </si>
  <si>
    <t>Durcet</t>
  </si>
  <si>
    <t>61149</t>
  </si>
  <si>
    <t>Échalou</t>
  </si>
  <si>
    <t>61150</t>
  </si>
  <si>
    <t>Échauffour</t>
  </si>
  <si>
    <t>61151</t>
  </si>
  <si>
    <t>Écorcei</t>
  </si>
  <si>
    <t>61152</t>
  </si>
  <si>
    <t>Écorches</t>
  </si>
  <si>
    <t>61156</t>
  </si>
  <si>
    <t>Essay</t>
  </si>
  <si>
    <t>61158</t>
  </si>
  <si>
    <t>Faverolles</t>
  </si>
  <si>
    <t>61159</t>
  </si>
  <si>
    <t>Fay</t>
  </si>
  <si>
    <t>61160</t>
  </si>
  <si>
    <t>Feings</t>
  </si>
  <si>
    <t>61162</t>
  </si>
  <si>
    <t>La Ferrière-au-Doyen</t>
  </si>
  <si>
    <t>61163</t>
  </si>
  <si>
    <t>La Ferrière-aux-Étangs</t>
  </si>
  <si>
    <t>61164</t>
  </si>
  <si>
    <t>La Ferrière-Béchet</t>
  </si>
  <si>
    <t>61165</t>
  </si>
  <si>
    <t>La Ferrière-Bochard</t>
  </si>
  <si>
    <t>61166</t>
  </si>
  <si>
    <t>Ferrières-la-Verrerie</t>
  </si>
  <si>
    <t>61167</t>
  </si>
  <si>
    <t>La Ferté-en-Ouche</t>
  </si>
  <si>
    <t>61168</t>
  </si>
  <si>
    <t>La Ferté Macé</t>
  </si>
  <si>
    <t>61169</t>
  </si>
  <si>
    <t>Flers</t>
  </si>
  <si>
    <t>61170</t>
  </si>
  <si>
    <t>Fleuré</t>
  </si>
  <si>
    <t>61171</t>
  </si>
  <si>
    <t>Fontaine-les-Bassets</t>
  </si>
  <si>
    <t>61172</t>
  </si>
  <si>
    <t>Fontenai-les-Louvets</t>
  </si>
  <si>
    <t>61176</t>
  </si>
  <si>
    <t>Francheville</t>
  </si>
  <si>
    <t>61178</t>
  </si>
  <si>
    <t>La Fresnaie-Fayel</t>
  </si>
  <si>
    <t>61180</t>
  </si>
  <si>
    <t>Fresnay-le-Samson</t>
  </si>
  <si>
    <t>61181</t>
  </si>
  <si>
    <t>Gacé</t>
  </si>
  <si>
    <t>61182</t>
  </si>
  <si>
    <t>Gandelain</t>
  </si>
  <si>
    <t>61183</t>
  </si>
  <si>
    <t>Gâprée</t>
  </si>
  <si>
    <t>61187</t>
  </si>
  <si>
    <t>Les Genettes</t>
  </si>
  <si>
    <t>61188</t>
  </si>
  <si>
    <t>La Genevraie</t>
  </si>
  <si>
    <t>61189</t>
  </si>
  <si>
    <t>Giel-Courteilles</t>
  </si>
  <si>
    <t>61190</t>
  </si>
  <si>
    <t>Ginai</t>
  </si>
  <si>
    <t>61192</t>
  </si>
  <si>
    <t>Godisson</t>
  </si>
  <si>
    <t>61193</t>
  </si>
  <si>
    <t>La Gonfrière</t>
  </si>
  <si>
    <t>61195</t>
  </si>
  <si>
    <t>Le Grais</t>
  </si>
  <si>
    <t>61196</t>
  </si>
  <si>
    <t>Belforêt-en-Perche</t>
  </si>
  <si>
    <t>61197</t>
  </si>
  <si>
    <t>Guêprei</t>
  </si>
  <si>
    <t>61198</t>
  </si>
  <si>
    <t>Guerquesalles</t>
  </si>
  <si>
    <t>61199</t>
  </si>
  <si>
    <t>Habloville</t>
  </si>
  <si>
    <t>61202</t>
  </si>
  <si>
    <t>Hauterive</t>
  </si>
  <si>
    <t>61203</t>
  </si>
  <si>
    <t>Héloup</t>
  </si>
  <si>
    <t>61206</t>
  </si>
  <si>
    <t>L'Hôme-Chamondot</t>
  </si>
  <si>
    <t>61207</t>
  </si>
  <si>
    <t>Igé</t>
  </si>
  <si>
    <t>61208</t>
  </si>
  <si>
    <t>Irai</t>
  </si>
  <si>
    <t>61209</t>
  </si>
  <si>
    <t>Joué-du-Bois</t>
  </si>
  <si>
    <t>61210</t>
  </si>
  <si>
    <t>Joué-du-Plain</t>
  </si>
  <si>
    <t>61211</t>
  </si>
  <si>
    <t>Juvigny Val d'Andaine</t>
  </si>
  <si>
    <t>61212</t>
  </si>
  <si>
    <t>Juvigny-sur-Orne</t>
  </si>
  <si>
    <t>61213</t>
  </si>
  <si>
    <t>Lalacelle</t>
  </si>
  <si>
    <t>61214</t>
  </si>
  <si>
    <t>L'Aigle</t>
  </si>
  <si>
    <t>61215</t>
  </si>
  <si>
    <t>Laleu</t>
  </si>
  <si>
    <t>61216</t>
  </si>
  <si>
    <t>La Lande-de-Goult</t>
  </si>
  <si>
    <t>61217</t>
  </si>
  <si>
    <t>La Lande-de-Lougé</t>
  </si>
  <si>
    <t>61218</t>
  </si>
  <si>
    <t>La Lande-Patry</t>
  </si>
  <si>
    <t>61219</t>
  </si>
  <si>
    <t>La Lande-Saint-Siméon</t>
  </si>
  <si>
    <t>61221</t>
  </si>
  <si>
    <t>Landigou</t>
  </si>
  <si>
    <t>61222</t>
  </si>
  <si>
    <t>Landisacq</t>
  </si>
  <si>
    <t>61224</t>
  </si>
  <si>
    <t>Larré</t>
  </si>
  <si>
    <t>61225</t>
  </si>
  <si>
    <t>Lignères</t>
  </si>
  <si>
    <t>61227</t>
  </si>
  <si>
    <t>Lignou</t>
  </si>
  <si>
    <t>61228</t>
  </si>
  <si>
    <t>Livaie</t>
  </si>
  <si>
    <t>61229</t>
  </si>
  <si>
    <t>Loisail</t>
  </si>
  <si>
    <t>61230</t>
  </si>
  <si>
    <t>Longny les Villages</t>
  </si>
  <si>
    <t>61231</t>
  </si>
  <si>
    <t>Longuenoë</t>
  </si>
  <si>
    <t>61232</t>
  </si>
  <si>
    <t>Lonlay-l'Abbaye</t>
  </si>
  <si>
    <t>61233</t>
  </si>
  <si>
    <t>Lonlay-le-Tesson</t>
  </si>
  <si>
    <t>61234</t>
  </si>
  <si>
    <t>Lonrai</t>
  </si>
  <si>
    <t>61237</t>
  </si>
  <si>
    <t>Lougé-sur-Maire</t>
  </si>
  <si>
    <t>61238</t>
  </si>
  <si>
    <t>Louvières-en-Auge</t>
  </si>
  <si>
    <t>61240</t>
  </si>
  <si>
    <t>Macé</t>
  </si>
  <si>
    <t>61241</t>
  </si>
  <si>
    <t>La Madeleine-Bouvet</t>
  </si>
  <si>
    <t>61242</t>
  </si>
  <si>
    <t>Le Mage</t>
  </si>
  <si>
    <t>61243</t>
  </si>
  <si>
    <t>Magny-le-Désert</t>
  </si>
  <si>
    <t>61244</t>
  </si>
  <si>
    <t>Mahéru</t>
  </si>
  <si>
    <t>61248</t>
  </si>
  <si>
    <t>Mantilly</t>
  </si>
  <si>
    <t>61251</t>
  </si>
  <si>
    <t>Marchemaisons</t>
  </si>
  <si>
    <t>61252</t>
  </si>
  <si>
    <t>Mardilly</t>
  </si>
  <si>
    <t>61255</t>
  </si>
  <si>
    <t>Mauves-sur-Huisne</t>
  </si>
  <si>
    <t>61256</t>
  </si>
  <si>
    <t>Médavy</t>
  </si>
  <si>
    <t>61257</t>
  </si>
  <si>
    <t>Méhoudin</t>
  </si>
  <si>
    <t>61258</t>
  </si>
  <si>
    <t>Le Mêle-sur-Sarthe</t>
  </si>
  <si>
    <t>61259</t>
  </si>
  <si>
    <t>Le Ménil-Bérard</t>
  </si>
  <si>
    <t>61260</t>
  </si>
  <si>
    <t>Le Ménil-de-Briouze</t>
  </si>
  <si>
    <t>61261</t>
  </si>
  <si>
    <t>Le Ménil-Broût</t>
  </si>
  <si>
    <t>61262</t>
  </si>
  <si>
    <t>Le Ménil-Ciboult</t>
  </si>
  <si>
    <t>61263</t>
  </si>
  <si>
    <t>Ménil-Erreux</t>
  </si>
  <si>
    <t>61264</t>
  </si>
  <si>
    <t>Ménil-Froger</t>
  </si>
  <si>
    <t>61265</t>
  </si>
  <si>
    <t>Ménil-Gondouin</t>
  </si>
  <si>
    <t>61266</t>
  </si>
  <si>
    <t>Le Ménil-Guyon</t>
  </si>
  <si>
    <t>61267</t>
  </si>
  <si>
    <t>Ménil-Hermei</t>
  </si>
  <si>
    <t>61268</t>
  </si>
  <si>
    <t>Ménil-Hubert-en-Exmes</t>
  </si>
  <si>
    <t>61269</t>
  </si>
  <si>
    <t>Ménil-Hubert-sur-Orne</t>
  </si>
  <si>
    <t>61271</t>
  </si>
  <si>
    <t>Le Ménil-Scelleur</t>
  </si>
  <si>
    <t>61272</t>
  </si>
  <si>
    <t>Le Ménil-Vicomte</t>
  </si>
  <si>
    <t>61273</t>
  </si>
  <si>
    <t>Ménil-Vin</t>
  </si>
  <si>
    <t>61274</t>
  </si>
  <si>
    <t>Les Menus</t>
  </si>
  <si>
    <t>61275</t>
  </si>
  <si>
    <t>Le Merlerault</t>
  </si>
  <si>
    <t>61276</t>
  </si>
  <si>
    <t>Merri</t>
  </si>
  <si>
    <t>61277</t>
  </si>
  <si>
    <t>La Mesnière</t>
  </si>
  <si>
    <t>61278</t>
  </si>
  <si>
    <t>Messei</t>
  </si>
  <si>
    <t>61279</t>
  </si>
  <si>
    <t>Mieuxcé</t>
  </si>
  <si>
    <t>61281</t>
  </si>
  <si>
    <t>Moncy</t>
  </si>
  <si>
    <t>61283</t>
  </si>
  <si>
    <t>Montabard</t>
  </si>
  <si>
    <t>61284</t>
  </si>
  <si>
    <t>Montchevrel</t>
  </si>
  <si>
    <t>61286</t>
  </si>
  <si>
    <t>Montgaudry</t>
  </si>
  <si>
    <t>61287</t>
  </si>
  <si>
    <t>Montilly-sur-Noireau</t>
  </si>
  <si>
    <t>61288</t>
  </si>
  <si>
    <t>Montmerrei</t>
  </si>
  <si>
    <t>61289</t>
  </si>
  <si>
    <t>Mont-Ormel</t>
  </si>
  <si>
    <t>61290</t>
  </si>
  <si>
    <t>Montreuil-au-Houlme</t>
  </si>
  <si>
    <t>61291</t>
  </si>
  <si>
    <t>Montreuil-la-Cambe</t>
  </si>
  <si>
    <t>61292</t>
  </si>
  <si>
    <t>Montsecret-Clairefougère</t>
  </si>
  <si>
    <t>61293</t>
  </si>
  <si>
    <t>Mortagne-au-Perche</t>
  </si>
  <si>
    <t>61294</t>
  </si>
  <si>
    <t>Mortrée</t>
  </si>
  <si>
    <t>61295</t>
  </si>
  <si>
    <t>La Motte-Fouquet</t>
  </si>
  <si>
    <t>61297</t>
  </si>
  <si>
    <t>Moulins-la-Marche</t>
  </si>
  <si>
    <t>61298</t>
  </si>
  <si>
    <t>Moulins-sur-Orne</t>
  </si>
  <si>
    <t>61300</t>
  </si>
  <si>
    <t>Moutiers-au-Perche</t>
  </si>
  <si>
    <t>61301</t>
  </si>
  <si>
    <t>Neauphe-sous-Essai</t>
  </si>
  <si>
    <t>61302</t>
  </si>
  <si>
    <t>Neauphe-sur-Dive</t>
  </si>
  <si>
    <t>61303</t>
  </si>
  <si>
    <t>Nécy</t>
  </si>
  <si>
    <t>61304</t>
  </si>
  <si>
    <t>Neuilly-le-Bisson</t>
  </si>
  <si>
    <t>61307</t>
  </si>
  <si>
    <t>Neuville-sur-Touques</t>
  </si>
  <si>
    <t>61308</t>
  </si>
  <si>
    <t>Neuvy-au-Houlme</t>
  </si>
  <si>
    <t>61309</t>
  </si>
  <si>
    <t>Perche en Nocé</t>
  </si>
  <si>
    <t>61310</t>
  </si>
  <si>
    <t>Nonant-le-Pin</t>
  </si>
  <si>
    <t>61314</t>
  </si>
  <si>
    <t>Occagnes</t>
  </si>
  <si>
    <t>61316</t>
  </si>
  <si>
    <t>Ommoy</t>
  </si>
  <si>
    <t>61317</t>
  </si>
  <si>
    <t>Orgères</t>
  </si>
  <si>
    <t>61319</t>
  </si>
  <si>
    <t>Origny-le-Roux</t>
  </si>
  <si>
    <t>61321</t>
  </si>
  <si>
    <t>Pacé</t>
  </si>
  <si>
    <t>61322</t>
  </si>
  <si>
    <t>Parfondeval</t>
  </si>
  <si>
    <t>61323</t>
  </si>
  <si>
    <t>Le Pas-Saint-l'Homer</t>
  </si>
  <si>
    <t>61324</t>
  </si>
  <si>
    <t>Passais Villages</t>
  </si>
  <si>
    <t>61326</t>
  </si>
  <si>
    <t>Perrou</t>
  </si>
  <si>
    <t>61327</t>
  </si>
  <si>
    <t>Pervenchères</t>
  </si>
  <si>
    <t>61328</t>
  </si>
  <si>
    <t>Le Pin-au-Haras</t>
  </si>
  <si>
    <t>61329</t>
  </si>
  <si>
    <t>Le Pin-la-Garenne</t>
  </si>
  <si>
    <t>61330</t>
  </si>
  <si>
    <t>Planches</t>
  </si>
  <si>
    <t>61331</t>
  </si>
  <si>
    <t>Le Plantis</t>
  </si>
  <si>
    <t>61332</t>
  </si>
  <si>
    <t>Pointel</t>
  </si>
  <si>
    <t>61333</t>
  </si>
  <si>
    <t>Pontchardon</t>
  </si>
  <si>
    <t>61336</t>
  </si>
  <si>
    <t>Pouvrai</t>
  </si>
  <si>
    <t>61339</t>
  </si>
  <si>
    <t>Putanges-le-Lac</t>
  </si>
  <si>
    <t>61341</t>
  </si>
  <si>
    <t>Écouves</t>
  </si>
  <si>
    <t>61342</t>
  </si>
  <si>
    <t>Rai</t>
  </si>
  <si>
    <t>61344</t>
  </si>
  <si>
    <t>Rânes</t>
  </si>
  <si>
    <t>61345</t>
  </si>
  <si>
    <t>Rémalard en Perche</t>
  </si>
  <si>
    <t>61346</t>
  </si>
  <si>
    <t>Le Renouard</t>
  </si>
  <si>
    <t>61347</t>
  </si>
  <si>
    <t>Résenlieu</t>
  </si>
  <si>
    <t>61348</t>
  </si>
  <si>
    <t>Réveillon</t>
  </si>
  <si>
    <t>61349</t>
  </si>
  <si>
    <t>Ri</t>
  </si>
  <si>
    <t>61350</t>
  </si>
  <si>
    <t>La Roche-Mabile</t>
  </si>
  <si>
    <t>61351</t>
  </si>
  <si>
    <t>Roiville</t>
  </si>
  <si>
    <t>61352</t>
  </si>
  <si>
    <t>Rônai</t>
  </si>
  <si>
    <t>61357</t>
  </si>
  <si>
    <t>Rouperroux</t>
  </si>
  <si>
    <t>61358</t>
  </si>
  <si>
    <t>Sai</t>
  </si>
  <si>
    <t>61360</t>
  </si>
  <si>
    <t>Saint-Agnan-sur-Sarthe</t>
  </si>
  <si>
    <t>61361</t>
  </si>
  <si>
    <t>Saint-André-de-Briouze</t>
  </si>
  <si>
    <t>61362</t>
  </si>
  <si>
    <t>Saint-André-de-Messei</t>
  </si>
  <si>
    <t>61363</t>
  </si>
  <si>
    <t>Saint-Aquilin-de-Corbion</t>
  </si>
  <si>
    <t>61365</t>
  </si>
  <si>
    <t>Saint-Aubin-d'Appenai</t>
  </si>
  <si>
    <t>61366</t>
  </si>
  <si>
    <t>Saint-Aubin-de-Bonneval</t>
  </si>
  <si>
    <t>61367</t>
  </si>
  <si>
    <t>Saint-Aubin-de-Courteraie</t>
  </si>
  <si>
    <t>61369</t>
  </si>
  <si>
    <t>Saint-Bômer-les-Forges</t>
  </si>
  <si>
    <t>61370</t>
  </si>
  <si>
    <t>61371</t>
  </si>
  <si>
    <t>Saint-Brice-sous-Rânes</t>
  </si>
  <si>
    <t>61372</t>
  </si>
  <si>
    <t>Saint-Céneri-le-Gérei</t>
  </si>
  <si>
    <t>61373</t>
  </si>
  <si>
    <t>Sainte-Céronne-lès-Mortagne</t>
  </si>
  <si>
    <t>61374</t>
  </si>
  <si>
    <t>Saint-Christophe-de-Chaulieu</t>
  </si>
  <si>
    <t>61375</t>
  </si>
  <si>
    <t>Boischampré</t>
  </si>
  <si>
    <t>61376</t>
  </si>
  <si>
    <t>Saint-Clair-de-Halouze</t>
  </si>
  <si>
    <t>61379</t>
  </si>
  <si>
    <t>Saint-Cyr-la-Rosière</t>
  </si>
  <si>
    <t>61381</t>
  </si>
  <si>
    <t>Saint-Denis-sur-Huisne</t>
  </si>
  <si>
    <t>61382</t>
  </si>
  <si>
    <t>Saint-Denis-sur-Sarthon</t>
  </si>
  <si>
    <t>61383</t>
  </si>
  <si>
    <t>Saint-Didier-sous-Écouves</t>
  </si>
  <si>
    <t>61384</t>
  </si>
  <si>
    <t>Saint-Ellier-les-Bois</t>
  </si>
  <si>
    <t>61385</t>
  </si>
  <si>
    <t>Saint-Evroult-de-Montfort</t>
  </si>
  <si>
    <t>61386</t>
  </si>
  <si>
    <t>Saint-Evroult-Notre-Dame-du-Bois</t>
  </si>
  <si>
    <t>61387</t>
  </si>
  <si>
    <t>Saint-Fraimbault</t>
  </si>
  <si>
    <t>61388</t>
  </si>
  <si>
    <t>Saint-Fulgent-des-Ormes</t>
  </si>
  <si>
    <t>61389</t>
  </si>
  <si>
    <t>Sainte-Gauburge-Sainte-Colombe</t>
  </si>
  <si>
    <t>61390</t>
  </si>
  <si>
    <t>Saint-Georges-d'Annebecq</t>
  </si>
  <si>
    <t>61391</t>
  </si>
  <si>
    <t>Saint-Georges-des-Groseillers</t>
  </si>
  <si>
    <t>61392</t>
  </si>
  <si>
    <t>Saint-Germain-d'Aunay</t>
  </si>
  <si>
    <t>61393</t>
  </si>
  <si>
    <t>Saint-Germain-de-Clairefeuille</t>
  </si>
  <si>
    <t>61394</t>
  </si>
  <si>
    <t>Saint-Germain-de-la-Coudre</t>
  </si>
  <si>
    <t>61395</t>
  </si>
  <si>
    <t>Saint-Germain-des-Grois</t>
  </si>
  <si>
    <t>61396</t>
  </si>
  <si>
    <t>Saint-Germain-de-Martigny</t>
  </si>
  <si>
    <t>61397</t>
  </si>
  <si>
    <t>Saint-Germain-du-Corbéis</t>
  </si>
  <si>
    <t>61398</t>
  </si>
  <si>
    <t>Saint-Germain-le-Vieux</t>
  </si>
  <si>
    <t>61399</t>
  </si>
  <si>
    <t>Saint-Gervais-des-Sablons</t>
  </si>
  <si>
    <t>61400</t>
  </si>
  <si>
    <t>Saint-Gervais-du-Perron</t>
  </si>
  <si>
    <t>61401</t>
  </si>
  <si>
    <t>Saint-Gilles-des-Marais</t>
  </si>
  <si>
    <t>61402</t>
  </si>
  <si>
    <t>Saint-Hilaire-de-Briouze</t>
  </si>
  <si>
    <t>61403</t>
  </si>
  <si>
    <t>Saint-Hilaire-la-Gérard</t>
  </si>
  <si>
    <t>61404</t>
  </si>
  <si>
    <t>Saint-Hilaire-le-Châtel</t>
  </si>
  <si>
    <t>61405</t>
  </si>
  <si>
    <t>Saint-Hilaire-sur-Erre</t>
  </si>
  <si>
    <t>61406</t>
  </si>
  <si>
    <t>Saint-Hilaire-sur-Risle</t>
  </si>
  <si>
    <t>61407</t>
  </si>
  <si>
    <t>Sainte-Honorine-la-Chardonne</t>
  </si>
  <si>
    <t>61408</t>
  </si>
  <si>
    <t>Sainte-Honorine-la-Guillaume</t>
  </si>
  <si>
    <t>61411</t>
  </si>
  <si>
    <t>Saint-Jouin-de-Blavou</t>
  </si>
  <si>
    <t>61412</t>
  </si>
  <si>
    <t>Saint-Julien-sur-Sarthe</t>
  </si>
  <si>
    <t>61413</t>
  </si>
  <si>
    <t>Saint-Lambert-sur-Dive</t>
  </si>
  <si>
    <t>61414</t>
  </si>
  <si>
    <t>Saint-Langis-lès-Mortagne</t>
  </si>
  <si>
    <t>61415</t>
  </si>
  <si>
    <t>Saint-Léger-sur-Sarthe</t>
  </si>
  <si>
    <t>61416</t>
  </si>
  <si>
    <t>Saint-Léonard-des-Parcs</t>
  </si>
  <si>
    <t>61418</t>
  </si>
  <si>
    <t>Saint-Mard-de-Réno</t>
  </si>
  <si>
    <t>61419</t>
  </si>
  <si>
    <t>Sainte-Marguerite-de-Carrouges</t>
  </si>
  <si>
    <t>61420</t>
  </si>
  <si>
    <t>Sainte-Marie-la-Robert</t>
  </si>
  <si>
    <t>61421</t>
  </si>
  <si>
    <t>Saint-Mars-d'Égrenne</t>
  </si>
  <si>
    <t>61422</t>
  </si>
  <si>
    <t>Les Aspres</t>
  </si>
  <si>
    <t>61423</t>
  </si>
  <si>
    <t>Saint-Martin-d'Écublei</t>
  </si>
  <si>
    <t>61424</t>
  </si>
  <si>
    <t>Saint-Martin-des-Landes</t>
  </si>
  <si>
    <t>61425</t>
  </si>
  <si>
    <t>Saint-Martin-des-Pézerits</t>
  </si>
  <si>
    <t>61426</t>
  </si>
  <si>
    <t>Saint-Martin-du-Vieux-Bellême</t>
  </si>
  <si>
    <t>61427</t>
  </si>
  <si>
    <t>Saint-Martin-l'Aiguillon</t>
  </si>
  <si>
    <t>61432</t>
  </si>
  <si>
    <t>Saint-Michel-Tuboeuf</t>
  </si>
  <si>
    <t>61433</t>
  </si>
  <si>
    <t>61435</t>
  </si>
  <si>
    <t>Saint-Nicolas-de-Sommaire</t>
  </si>
  <si>
    <t>61436</t>
  </si>
  <si>
    <t>Sainte-Opportune</t>
  </si>
  <si>
    <t>61438</t>
  </si>
  <si>
    <t>Saint-Ouen-de-Sécherouvre</t>
  </si>
  <si>
    <t>61439</t>
  </si>
  <si>
    <t>Saint-Ouen-le-Brisoult</t>
  </si>
  <si>
    <t>61440</t>
  </si>
  <si>
    <t>Saint-Ouen-sur-Iton</t>
  </si>
  <si>
    <t>61442</t>
  </si>
  <si>
    <t>Saint-Patrice-du-Désert</t>
  </si>
  <si>
    <t>61443</t>
  </si>
  <si>
    <t>Saint-Paul</t>
  </si>
  <si>
    <t>61444</t>
  </si>
  <si>
    <t>Saint-Philbert-sur-Orne</t>
  </si>
  <si>
    <t>61445</t>
  </si>
  <si>
    <t>Saint-Pierre-d'Entremont</t>
  </si>
  <si>
    <t>61446</t>
  </si>
  <si>
    <t>Saint-Pierre-des-Loges</t>
  </si>
  <si>
    <t>61447</t>
  </si>
  <si>
    <t>Saint-Pierre-du-Regard</t>
  </si>
  <si>
    <t>61448</t>
  </si>
  <si>
    <t>Saint-Pierre-la-Bruyère</t>
  </si>
  <si>
    <t>61450</t>
  </si>
  <si>
    <t>Saint-Quentin-de-Blavou</t>
  </si>
  <si>
    <t>61451</t>
  </si>
  <si>
    <t>Saint-Quentin-les-Chardonnets</t>
  </si>
  <si>
    <t>61452</t>
  </si>
  <si>
    <t>Saint-Roch-sur-Égrenne</t>
  </si>
  <si>
    <t>61453</t>
  </si>
  <si>
    <t>Saint-Sauveur-de-Carrouges</t>
  </si>
  <si>
    <t>61454</t>
  </si>
  <si>
    <t>Sainte-Scolasse-sur-Sarthe</t>
  </si>
  <si>
    <t>61456</t>
  </si>
  <si>
    <t>Saint-Sulpice-sur-Risle</t>
  </si>
  <si>
    <t>61457</t>
  </si>
  <si>
    <t>Saint-Symphorien-des-Bruyères</t>
  </si>
  <si>
    <t>61459</t>
  </si>
  <si>
    <t>Saires-la-Verrerie</t>
  </si>
  <si>
    <t>61460</t>
  </si>
  <si>
    <t>Sap-en-Auge</t>
  </si>
  <si>
    <t>61461</t>
  </si>
  <si>
    <t>Le Sap-André</t>
  </si>
  <si>
    <t>61462</t>
  </si>
  <si>
    <t>Sarceaux</t>
  </si>
  <si>
    <t>61463</t>
  </si>
  <si>
    <t>Les Monts d'Andaine</t>
  </si>
  <si>
    <t>61464</t>
  </si>
  <si>
    <t>Sées</t>
  </si>
  <si>
    <t>61466</t>
  </si>
  <si>
    <t>La Selle-la-Forge</t>
  </si>
  <si>
    <t>61467</t>
  </si>
  <si>
    <t>Semallé</t>
  </si>
  <si>
    <t>61472</t>
  </si>
  <si>
    <t>Sévigny</t>
  </si>
  <si>
    <t>61473</t>
  </si>
  <si>
    <t>Sevrai</t>
  </si>
  <si>
    <t>61474</t>
  </si>
  <si>
    <t>Gouffern en Auge</t>
  </si>
  <si>
    <t>61475</t>
  </si>
  <si>
    <t>Soligny-la-Trappe</t>
  </si>
  <si>
    <t>61476</t>
  </si>
  <si>
    <t>Suré</t>
  </si>
  <si>
    <t>61479</t>
  </si>
  <si>
    <t>Tanques</t>
  </si>
  <si>
    <t>61480</t>
  </si>
  <si>
    <t>Tanville</t>
  </si>
  <si>
    <t>61481</t>
  </si>
  <si>
    <t>Tellières-le-Plessis</t>
  </si>
  <si>
    <t>61482</t>
  </si>
  <si>
    <t>Tessé-Froulay</t>
  </si>
  <si>
    <t>61483</t>
  </si>
  <si>
    <t>Bagnoles de l'Orne Normandie</t>
  </si>
  <si>
    <t>61484</t>
  </si>
  <si>
    <t>Val-au-Perche</t>
  </si>
  <si>
    <t>61485</t>
  </si>
  <si>
    <t>Ticheville</t>
  </si>
  <si>
    <t>61486</t>
  </si>
  <si>
    <t>Tinchebray-Bocage</t>
  </si>
  <si>
    <t>61487</t>
  </si>
  <si>
    <t>Torchamp</t>
  </si>
  <si>
    <t>61488</t>
  </si>
  <si>
    <t>Touquettes</t>
  </si>
  <si>
    <t>61490</t>
  </si>
  <si>
    <t>Tournai-sur-Dive</t>
  </si>
  <si>
    <t>61491</t>
  </si>
  <si>
    <t>Tourouvre au Perche</t>
  </si>
  <si>
    <t>61492</t>
  </si>
  <si>
    <t>Trémont</t>
  </si>
  <si>
    <t>61493</t>
  </si>
  <si>
    <t>La Trinité-des-Laitiers</t>
  </si>
  <si>
    <t>61494</t>
  </si>
  <si>
    <t>Trun</t>
  </si>
  <si>
    <t>61497</t>
  </si>
  <si>
    <t>Valframbert</t>
  </si>
  <si>
    <t>61498</t>
  </si>
  <si>
    <t>Vaunoise</t>
  </si>
  <si>
    <t>61499</t>
  </si>
  <si>
    <t>Les Ventes-de-Bourse</t>
  </si>
  <si>
    <t>61500</t>
  </si>
  <si>
    <t>La Ventrouze</t>
  </si>
  <si>
    <t>61501</t>
  </si>
  <si>
    <t>Verrières</t>
  </si>
  <si>
    <t>61502</t>
  </si>
  <si>
    <t>Vidai</t>
  </si>
  <si>
    <t>61503</t>
  </si>
  <si>
    <t>Vieux-Pont</t>
  </si>
  <si>
    <t>61505</t>
  </si>
  <si>
    <t>Villedieu-lès-Bailleul</t>
  </si>
  <si>
    <t>61507</t>
  </si>
  <si>
    <t>Villiers-sous-Mortagne</t>
  </si>
  <si>
    <t>61508</t>
  </si>
  <si>
    <t>Vimoutiers</t>
  </si>
  <si>
    <t>61510</t>
  </si>
  <si>
    <t>Vitrai-sous-Laigle</t>
  </si>
  <si>
    <t>61512</t>
  </si>
  <si>
    <t>Les Yveteaux</t>
  </si>
  <si>
    <t>72002</t>
  </si>
  <si>
    <t>Aillières-Beauvoir</t>
  </si>
  <si>
    <t>72006</t>
  </si>
  <si>
    <t>Arçonnay</t>
  </si>
  <si>
    <t>72015</t>
  </si>
  <si>
    <t>Les Aulneaux</t>
  </si>
  <si>
    <t>72018</t>
  </si>
  <si>
    <t>Avesnes-en-Saosnois</t>
  </si>
  <si>
    <t>72026</t>
  </si>
  <si>
    <t>Beaufay</t>
  </si>
  <si>
    <t>72037</t>
  </si>
  <si>
    <t>Blèves</t>
  </si>
  <si>
    <t>72039</t>
  </si>
  <si>
    <t>Bonnétable</t>
  </si>
  <si>
    <t>72048</t>
  </si>
  <si>
    <t>Briosne-lès-Sables</t>
  </si>
  <si>
    <t>72056</t>
  </si>
  <si>
    <t>Champfleur</t>
  </si>
  <si>
    <t>72076</t>
  </si>
  <si>
    <t>Chenay</t>
  </si>
  <si>
    <t>72086</t>
  </si>
  <si>
    <t>Commerveil</t>
  </si>
  <si>
    <t>72088</t>
  </si>
  <si>
    <t>Congé-sur-Orne</t>
  </si>
  <si>
    <t>72091</t>
  </si>
  <si>
    <t>Contilly</t>
  </si>
  <si>
    <t>72101</t>
  </si>
  <si>
    <t>Courcemont</t>
  </si>
  <si>
    <t>72102</t>
  </si>
  <si>
    <t>Courcival</t>
  </si>
  <si>
    <t>72104</t>
  </si>
  <si>
    <t>Courgains</t>
  </si>
  <si>
    <t>72112</t>
  </si>
  <si>
    <t>Dangeul</t>
  </si>
  <si>
    <t>72116</t>
  </si>
  <si>
    <t>Dissé-sous-Ballon</t>
  </si>
  <si>
    <t>72137</t>
  </si>
  <si>
    <t>Villeneuve-en-Perseigne</t>
  </si>
  <si>
    <t>72148</t>
  </si>
  <si>
    <t>Jauzé</t>
  </si>
  <si>
    <t>72170</t>
  </si>
  <si>
    <t>72171</t>
  </si>
  <si>
    <t>Louzes</t>
  </si>
  <si>
    <t>72174</t>
  </si>
  <si>
    <t>Lucé-sous-Ballon</t>
  </si>
  <si>
    <t>72180</t>
  </si>
  <si>
    <t>Mamers</t>
  </si>
  <si>
    <t>72188</t>
  </si>
  <si>
    <t>Marollette</t>
  </si>
  <si>
    <t>72189</t>
  </si>
  <si>
    <t>Marolles-les-Braults</t>
  </si>
  <si>
    <t>72192</t>
  </si>
  <si>
    <t>Les Mées</t>
  </si>
  <si>
    <t>72194</t>
  </si>
  <si>
    <t>Meurcé</t>
  </si>
  <si>
    <t>72196</t>
  </si>
  <si>
    <t>Mézières-sur-Ponthouin</t>
  </si>
  <si>
    <t>72201</t>
  </si>
  <si>
    <t>Moncé-en-Saosnois</t>
  </si>
  <si>
    <t>72202</t>
  </si>
  <si>
    <t>Monhoudou</t>
  </si>
  <si>
    <t>72214</t>
  </si>
  <si>
    <t>Nauvay</t>
  </si>
  <si>
    <t>72215</t>
  </si>
  <si>
    <t>Neufchâtel-en-Saosnois</t>
  </si>
  <si>
    <t>72220</t>
  </si>
  <si>
    <t>Nogent-le-Bernard</t>
  </si>
  <si>
    <t>72222</t>
  </si>
  <si>
    <t>Nouans</t>
  </si>
  <si>
    <t>72227</t>
  </si>
  <si>
    <t>Panon</t>
  </si>
  <si>
    <t>72233</t>
  </si>
  <si>
    <t>Peray</t>
  </si>
  <si>
    <t>72238</t>
  </si>
  <si>
    <t>Pizieux</t>
  </si>
  <si>
    <t>72251</t>
  </si>
  <si>
    <t>René</t>
  </si>
  <si>
    <t>72259</t>
  </si>
  <si>
    <t>Rouperroux-le-Coquet</t>
  </si>
  <si>
    <t>72265</t>
  </si>
  <si>
    <t>Saint-Aignan</t>
  </si>
  <si>
    <t>72270</t>
  </si>
  <si>
    <t>Saint-Calez-en-Saosnois</t>
  </si>
  <si>
    <t>72276</t>
  </si>
  <si>
    <t>Saint-Cosme-en-Vairais</t>
  </si>
  <si>
    <t>72281</t>
  </si>
  <si>
    <t>Saint-Georges-du-Rosay</t>
  </si>
  <si>
    <t>72295</t>
  </si>
  <si>
    <t>Saint-Longis</t>
  </si>
  <si>
    <t>72308</t>
  </si>
  <si>
    <t>Saint-Paterne - Le Chevain</t>
  </si>
  <si>
    <t>72313</t>
  </si>
  <si>
    <t>Saint-Pierre-des-Ormes</t>
  </si>
  <si>
    <t>72316</t>
  </si>
  <si>
    <t>Saint-Rémy-des-Monts</t>
  </si>
  <si>
    <t>72317</t>
  </si>
  <si>
    <t>Saint-Rémy-du-Val</t>
  </si>
  <si>
    <t>72324</t>
  </si>
  <si>
    <t>Saint-Vincent-des-Prés</t>
  </si>
  <si>
    <t>72326</t>
  </si>
  <si>
    <t>Saosnes</t>
  </si>
  <si>
    <t>72352</t>
  </si>
  <si>
    <t>Terrehault</t>
  </si>
  <si>
    <t>72354</t>
  </si>
  <si>
    <t>Thoigné</t>
  </si>
  <si>
    <t>72372</t>
  </si>
  <si>
    <t>Vezot</t>
  </si>
  <si>
    <t>72374</t>
  </si>
  <si>
    <t>Villaines-la-Carelle</t>
  </si>
  <si>
    <t>76001</t>
  </si>
  <si>
    <t>Allouville-Bellefosse</t>
  </si>
  <si>
    <t>76002</t>
  </si>
  <si>
    <t>Alvimare</t>
  </si>
  <si>
    <t>76004</t>
  </si>
  <si>
    <t>Ambrumesnil</t>
  </si>
  <si>
    <t>76005</t>
  </si>
  <si>
    <t>Amfreville-la-Mi-Voie</t>
  </si>
  <si>
    <t>76006</t>
  </si>
  <si>
    <t>76007</t>
  </si>
  <si>
    <t>Anceaumeville</t>
  </si>
  <si>
    <t>76008</t>
  </si>
  <si>
    <t>Ancourt</t>
  </si>
  <si>
    <t>76009</t>
  </si>
  <si>
    <t>Ancourteville-sur-Héricourt</t>
  </si>
  <si>
    <t>76010</t>
  </si>
  <si>
    <t>Ancretiéville-Saint-Victor</t>
  </si>
  <si>
    <t>76011</t>
  </si>
  <si>
    <t>Ancretteville-sur-Mer</t>
  </si>
  <si>
    <t>76012</t>
  </si>
  <si>
    <t>Angerville-Bailleul</t>
  </si>
  <si>
    <t>76013</t>
  </si>
  <si>
    <t>Angerville-la-Martel</t>
  </si>
  <si>
    <t>76014</t>
  </si>
  <si>
    <t>Angerville-l'Orcher</t>
  </si>
  <si>
    <t>76015</t>
  </si>
  <si>
    <t>Angiens</t>
  </si>
  <si>
    <t>76016</t>
  </si>
  <si>
    <t>Anglesqueville-la-Bras-Long</t>
  </si>
  <si>
    <t>76017</t>
  </si>
  <si>
    <t>Anglesqueville-l'Esneval</t>
  </si>
  <si>
    <t>76018</t>
  </si>
  <si>
    <t>Val-de-Saâne</t>
  </si>
  <si>
    <t>76019</t>
  </si>
  <si>
    <t>Anneville-sur-Scie</t>
  </si>
  <si>
    <t>76020</t>
  </si>
  <si>
    <t>Anneville-Ambourville</t>
  </si>
  <si>
    <t>76021</t>
  </si>
  <si>
    <t>Annouville-Vilmesnil</t>
  </si>
  <si>
    <t>76022</t>
  </si>
  <si>
    <t>Anquetierville</t>
  </si>
  <si>
    <t>76023</t>
  </si>
  <si>
    <t>Anvéville</t>
  </si>
  <si>
    <t>76024</t>
  </si>
  <si>
    <t>Ardouval</t>
  </si>
  <si>
    <t>76025</t>
  </si>
  <si>
    <t>Argueil</t>
  </si>
  <si>
    <t>76026</t>
  </si>
  <si>
    <t>Arques-la-Bataille</t>
  </si>
  <si>
    <t>76028</t>
  </si>
  <si>
    <t>Aubéguimont</t>
  </si>
  <si>
    <t>76029</t>
  </si>
  <si>
    <t>Aubermesnil-aux-Érables</t>
  </si>
  <si>
    <t>76030</t>
  </si>
  <si>
    <t>Aubermesnil-Beaumais</t>
  </si>
  <si>
    <t>76032</t>
  </si>
  <si>
    <t>Auberville-la-Manuel</t>
  </si>
  <si>
    <t>76033</t>
  </si>
  <si>
    <t>Auberville-la-Renault</t>
  </si>
  <si>
    <t>76034</t>
  </si>
  <si>
    <t>Auffay</t>
  </si>
  <si>
    <t>76035</t>
  </si>
  <si>
    <t>Aumale</t>
  </si>
  <si>
    <t>76036</t>
  </si>
  <si>
    <t>Auppegard</t>
  </si>
  <si>
    <t>76038</t>
  </si>
  <si>
    <t>Authieux-Ratiéville</t>
  </si>
  <si>
    <t>76039</t>
  </si>
  <si>
    <t>Les Authieux-sur-le-Port-Saint-Ouen</t>
  </si>
  <si>
    <t>76040</t>
  </si>
  <si>
    <t>Autigny</t>
  </si>
  <si>
    <t>76041</t>
  </si>
  <si>
    <t>Autretot</t>
  </si>
  <si>
    <t>76042</t>
  </si>
  <si>
    <t>Auvilliers</t>
  </si>
  <si>
    <t>76043</t>
  </si>
  <si>
    <t>Auzebosc</t>
  </si>
  <si>
    <t>76045</t>
  </si>
  <si>
    <t>Auzouville-l'Esneval</t>
  </si>
  <si>
    <t>76046</t>
  </si>
  <si>
    <t>Auzouville-sur-Ry</t>
  </si>
  <si>
    <t>76047</t>
  </si>
  <si>
    <t>Auzouville-sur-Saâne</t>
  </si>
  <si>
    <t>76048</t>
  </si>
  <si>
    <t>Avesnes-en-Bray</t>
  </si>
  <si>
    <t>76049</t>
  </si>
  <si>
    <t>Avesnes-en-Val</t>
  </si>
  <si>
    <t>76050</t>
  </si>
  <si>
    <t>Avremesnil</t>
  </si>
  <si>
    <t>76051</t>
  </si>
  <si>
    <t>Bacqueville-en-Caux</t>
  </si>
  <si>
    <t>76052</t>
  </si>
  <si>
    <t>Bailleul-Neuville</t>
  </si>
  <si>
    <t>76053</t>
  </si>
  <si>
    <t>Baillolet</t>
  </si>
  <si>
    <t>76054</t>
  </si>
  <si>
    <t>Bailly-en-Rivière</t>
  </si>
  <si>
    <t>76055</t>
  </si>
  <si>
    <t>Baons-le-Comte</t>
  </si>
  <si>
    <t>76056</t>
  </si>
  <si>
    <t>Bardouville</t>
  </si>
  <si>
    <t>76057</t>
  </si>
  <si>
    <t>Barentin</t>
  </si>
  <si>
    <t>76058</t>
  </si>
  <si>
    <t>Baromesnil</t>
  </si>
  <si>
    <t>76059</t>
  </si>
  <si>
    <t>Bazinval</t>
  </si>
  <si>
    <t>76060</t>
  </si>
  <si>
    <t>Beaubec-la-Rosière</t>
  </si>
  <si>
    <t>76062</t>
  </si>
  <si>
    <t>Beaumont-le-Hareng</t>
  </si>
  <si>
    <t>76063</t>
  </si>
  <si>
    <t>Beauval-en-Caux</t>
  </si>
  <si>
    <t>76064</t>
  </si>
  <si>
    <t>Beaurepaire</t>
  </si>
  <si>
    <t>76065</t>
  </si>
  <si>
    <t>Beaussault</t>
  </si>
  <si>
    <t>76066</t>
  </si>
  <si>
    <t>Beautot</t>
  </si>
  <si>
    <t>76067</t>
  </si>
  <si>
    <t>Beauvoir-en-Lyons</t>
  </si>
  <si>
    <t>76068</t>
  </si>
  <si>
    <t>Bec-de-Mortagne</t>
  </si>
  <si>
    <t>76069</t>
  </si>
  <si>
    <t>Belbeuf</t>
  </si>
  <si>
    <t>76070</t>
  </si>
  <si>
    <t>Bellencombre</t>
  </si>
  <si>
    <t>76071</t>
  </si>
  <si>
    <t>76072</t>
  </si>
  <si>
    <t>Belleville-en-Caux</t>
  </si>
  <si>
    <t>76074</t>
  </si>
  <si>
    <t>76075</t>
  </si>
  <si>
    <t>Belmesnil</t>
  </si>
  <si>
    <t>76076</t>
  </si>
  <si>
    <t>Bénarville</t>
  </si>
  <si>
    <t>76077</t>
  </si>
  <si>
    <t>Bénesville</t>
  </si>
  <si>
    <t>76079</t>
  </si>
  <si>
    <t>76082</t>
  </si>
  <si>
    <t>Bernières</t>
  </si>
  <si>
    <t>76083</t>
  </si>
  <si>
    <t>Bertheauville</t>
  </si>
  <si>
    <t>76084</t>
  </si>
  <si>
    <t>Bertreville</t>
  </si>
  <si>
    <t>76085</t>
  </si>
  <si>
    <t>Bertreville-Saint-Ouen</t>
  </si>
  <si>
    <t>76086</t>
  </si>
  <si>
    <t>Bertrimont</t>
  </si>
  <si>
    <t>76087</t>
  </si>
  <si>
    <t>Berville</t>
  </si>
  <si>
    <t>76088</t>
  </si>
  <si>
    <t>Berville-sur-Seine</t>
  </si>
  <si>
    <t>76090</t>
  </si>
  <si>
    <t>Beuzeville-la-Grenier</t>
  </si>
  <si>
    <t>76091</t>
  </si>
  <si>
    <t>Beuzeville-la-Guérard</t>
  </si>
  <si>
    <t>76092</t>
  </si>
  <si>
    <t>Beuzevillette</t>
  </si>
  <si>
    <t>76093</t>
  </si>
  <si>
    <t>Bézancourt</t>
  </si>
  <si>
    <t>76094</t>
  </si>
  <si>
    <t>Bierville</t>
  </si>
  <si>
    <t>76095</t>
  </si>
  <si>
    <t>Bihorel</t>
  </si>
  <si>
    <t>76096</t>
  </si>
  <si>
    <t>Biville-la-Baignarde</t>
  </si>
  <si>
    <t>76097</t>
  </si>
  <si>
    <t>Biville-la-Rivière</t>
  </si>
  <si>
    <t>76099</t>
  </si>
  <si>
    <t>Blacqueville</t>
  </si>
  <si>
    <t>76100</t>
  </si>
  <si>
    <t>Blainville-Crevon</t>
  </si>
  <si>
    <t>76101</t>
  </si>
  <si>
    <t>Blangy-sur-Bresle</t>
  </si>
  <si>
    <t>76103</t>
  </si>
  <si>
    <t>Bonsecours</t>
  </si>
  <si>
    <t>76104</t>
  </si>
  <si>
    <t>Blosseville</t>
  </si>
  <si>
    <t>76105</t>
  </si>
  <si>
    <t>Le Bocasse</t>
  </si>
  <si>
    <t>76106</t>
  </si>
  <si>
    <t>Bois-d'Ennebourg</t>
  </si>
  <si>
    <t>76107</t>
  </si>
  <si>
    <t>Bois-Guilbert</t>
  </si>
  <si>
    <t>76108</t>
  </si>
  <si>
    <t>Bois-Guillaume</t>
  </si>
  <si>
    <t>76109</t>
  </si>
  <si>
    <t>Bois-Héroult</t>
  </si>
  <si>
    <t>76110</t>
  </si>
  <si>
    <t>Bois-Himont</t>
  </si>
  <si>
    <t>76111</t>
  </si>
  <si>
    <t>Bois-l'Évêque</t>
  </si>
  <si>
    <t>76112</t>
  </si>
  <si>
    <t>Le Bois-Robert</t>
  </si>
  <si>
    <t>76113</t>
  </si>
  <si>
    <t>Boissay</t>
  </si>
  <si>
    <t>76114</t>
  </si>
  <si>
    <t>Bolbec</t>
  </si>
  <si>
    <t>76115</t>
  </si>
  <si>
    <t>Bolleville</t>
  </si>
  <si>
    <t>76116</t>
  </si>
  <si>
    <t>Boos</t>
  </si>
  <si>
    <t>76117</t>
  </si>
  <si>
    <t>Bordeaux-Saint-Clair</t>
  </si>
  <si>
    <t>76118</t>
  </si>
  <si>
    <t>Bornambusc</t>
  </si>
  <si>
    <t>76119</t>
  </si>
  <si>
    <t>Bosc-Bérenger</t>
  </si>
  <si>
    <t>76120</t>
  </si>
  <si>
    <t>Bosc-Bordel</t>
  </si>
  <si>
    <t>76121</t>
  </si>
  <si>
    <t>Bosc-Édeline</t>
  </si>
  <si>
    <t>76122</t>
  </si>
  <si>
    <t>Callengeville</t>
  </si>
  <si>
    <t>76123</t>
  </si>
  <si>
    <t>Bosc-Guérard-Saint-Adrien</t>
  </si>
  <si>
    <t>76124</t>
  </si>
  <si>
    <t>Bosc-Hyons</t>
  </si>
  <si>
    <t>76125</t>
  </si>
  <si>
    <t>Bosc-le-Hard</t>
  </si>
  <si>
    <t>76126</t>
  </si>
  <si>
    <t>Bosc-Mesnil</t>
  </si>
  <si>
    <t>76128</t>
  </si>
  <si>
    <t>Bosville</t>
  </si>
  <si>
    <t>76129</t>
  </si>
  <si>
    <t>Boudeville</t>
  </si>
  <si>
    <t>76130</t>
  </si>
  <si>
    <t>Bouelles</t>
  </si>
  <si>
    <t>76131</t>
  </si>
  <si>
    <t>La Bouille</t>
  </si>
  <si>
    <t>76132</t>
  </si>
  <si>
    <t>Bourdainville</t>
  </si>
  <si>
    <t>76133</t>
  </si>
  <si>
    <t>Le Bourg-Dun</t>
  </si>
  <si>
    <t>76134</t>
  </si>
  <si>
    <t>Bourville</t>
  </si>
  <si>
    <t>76135</t>
  </si>
  <si>
    <t>Bouville</t>
  </si>
  <si>
    <t>76136</t>
  </si>
  <si>
    <t>Brachy</t>
  </si>
  <si>
    <t>76138</t>
  </si>
  <si>
    <t>Bracquetuit</t>
  </si>
  <si>
    <t>76139</t>
  </si>
  <si>
    <t>Bradiancourt</t>
  </si>
  <si>
    <t>76140</t>
  </si>
  <si>
    <t>Brametot</t>
  </si>
  <si>
    <t>76141</t>
  </si>
  <si>
    <t>Bréauté</t>
  </si>
  <si>
    <t>76142</t>
  </si>
  <si>
    <t>Brémontier-Merval</t>
  </si>
  <si>
    <t>76143</t>
  </si>
  <si>
    <t>Bretteville-du-Grand-Caux</t>
  </si>
  <si>
    <t>76144</t>
  </si>
  <si>
    <t>Bretteville-Saint-Laurent</t>
  </si>
  <si>
    <t>76146</t>
  </si>
  <si>
    <t>Buchy</t>
  </si>
  <si>
    <t>76147</t>
  </si>
  <si>
    <t>Bully</t>
  </si>
  <si>
    <t>76148</t>
  </si>
  <si>
    <t>Bures-en-Bray</t>
  </si>
  <si>
    <t>76149</t>
  </si>
  <si>
    <t>Butot</t>
  </si>
  <si>
    <t>76151</t>
  </si>
  <si>
    <t>Cailleville</t>
  </si>
  <si>
    <t>76152</t>
  </si>
  <si>
    <t>Cailly</t>
  </si>
  <si>
    <t>76153</t>
  </si>
  <si>
    <t>Calleville-les-Deux-Églises</t>
  </si>
  <si>
    <t>76154</t>
  </si>
  <si>
    <t>Campneuseville</t>
  </si>
  <si>
    <t>76155</t>
  </si>
  <si>
    <t>Canehan</t>
  </si>
  <si>
    <t>76156</t>
  </si>
  <si>
    <t>Canouville</t>
  </si>
  <si>
    <t>76157</t>
  </si>
  <si>
    <t>Canteleu</t>
  </si>
  <si>
    <t>76158</t>
  </si>
  <si>
    <t>Canville-les-Deux-Églises</t>
  </si>
  <si>
    <t>76159</t>
  </si>
  <si>
    <t>Cany-Barville</t>
  </si>
  <si>
    <t>76160</t>
  </si>
  <si>
    <t>Carville-la-Folletière</t>
  </si>
  <si>
    <t>76161</t>
  </si>
  <si>
    <t>Carville-Pot-de-Fer</t>
  </si>
  <si>
    <t>76162</t>
  </si>
  <si>
    <t>Le Catelier</t>
  </si>
  <si>
    <t>76163</t>
  </si>
  <si>
    <t>Catenay</t>
  </si>
  <si>
    <t>76164</t>
  </si>
  <si>
    <t>Rives-en-Seine</t>
  </si>
  <si>
    <t>76165</t>
  </si>
  <si>
    <t>Caudebec-lès-Elbeuf</t>
  </si>
  <si>
    <t>76166</t>
  </si>
  <si>
    <t>Le Caule-Sainte-Beuve</t>
  </si>
  <si>
    <t>76167</t>
  </si>
  <si>
    <t>Cauville-sur-Mer</t>
  </si>
  <si>
    <t>76168</t>
  </si>
  <si>
    <t>Les Cent-Acres</t>
  </si>
  <si>
    <t>76169</t>
  </si>
  <si>
    <t>La Cerlangue</t>
  </si>
  <si>
    <t>76170</t>
  </si>
  <si>
    <t>La Chapelle-du-Bourgay</t>
  </si>
  <si>
    <t>76171</t>
  </si>
  <si>
    <t>La Chapelle-Saint-Ouen</t>
  </si>
  <si>
    <t>76172</t>
  </si>
  <si>
    <t>La Chapelle-sur-Dun</t>
  </si>
  <si>
    <t>76173</t>
  </si>
  <si>
    <t>La Chaussée</t>
  </si>
  <si>
    <t>76174</t>
  </si>
  <si>
    <t>Cideville</t>
  </si>
  <si>
    <t>76175</t>
  </si>
  <si>
    <t>Clais</t>
  </si>
  <si>
    <t>76176</t>
  </si>
  <si>
    <t>Clasville</t>
  </si>
  <si>
    <t>76177</t>
  </si>
  <si>
    <t>Claville-Motteville</t>
  </si>
  <si>
    <t>76178</t>
  </si>
  <si>
    <t>Cléon</t>
  </si>
  <si>
    <t>76179</t>
  </si>
  <si>
    <t>Clères</t>
  </si>
  <si>
    <t>76180</t>
  </si>
  <si>
    <t>Cleuville</t>
  </si>
  <si>
    <t>76181</t>
  </si>
  <si>
    <t>76182</t>
  </si>
  <si>
    <t>Cliponville</t>
  </si>
  <si>
    <t>76183</t>
  </si>
  <si>
    <t>Colleville</t>
  </si>
  <si>
    <t>76184</t>
  </si>
  <si>
    <t>Colmesnil-Manneville</t>
  </si>
  <si>
    <t>76185</t>
  </si>
  <si>
    <t>Compainville</t>
  </si>
  <si>
    <t>76186</t>
  </si>
  <si>
    <t>76187</t>
  </si>
  <si>
    <t>Contremoulins</t>
  </si>
  <si>
    <t>76188</t>
  </si>
  <si>
    <t>Cottévrard</t>
  </si>
  <si>
    <t>76189</t>
  </si>
  <si>
    <t>Crasville-la-Mallet</t>
  </si>
  <si>
    <t>76190</t>
  </si>
  <si>
    <t>Crasville-la-Rocquefort</t>
  </si>
  <si>
    <t>76191</t>
  </si>
  <si>
    <t>Cressy</t>
  </si>
  <si>
    <t>76192</t>
  </si>
  <si>
    <t>Criel-sur-Mer</t>
  </si>
  <si>
    <t>76193</t>
  </si>
  <si>
    <t>La Crique</t>
  </si>
  <si>
    <t>76194</t>
  </si>
  <si>
    <t>Criquebeuf-en-Caux</t>
  </si>
  <si>
    <t>76195</t>
  </si>
  <si>
    <t>Criquetot-le-Mauconduit</t>
  </si>
  <si>
    <t>76196</t>
  </si>
  <si>
    <t>Criquetot-l'Esneval</t>
  </si>
  <si>
    <t>76197</t>
  </si>
  <si>
    <t>Criquetot-sur-Longueville</t>
  </si>
  <si>
    <t>76198</t>
  </si>
  <si>
    <t>Criquetot-sur-Ouville</t>
  </si>
  <si>
    <t>76199</t>
  </si>
  <si>
    <t>Criquiers</t>
  </si>
  <si>
    <t>76200</t>
  </si>
  <si>
    <t>Critot</t>
  </si>
  <si>
    <t>76201</t>
  </si>
  <si>
    <t>Croisy-sur-Andelle</t>
  </si>
  <si>
    <t>76202</t>
  </si>
  <si>
    <t>Croixdalle</t>
  </si>
  <si>
    <t>76203</t>
  </si>
  <si>
    <t>Croix-Mare</t>
  </si>
  <si>
    <t>76204</t>
  </si>
  <si>
    <t>Cropus</t>
  </si>
  <si>
    <t>76205</t>
  </si>
  <si>
    <t>Crosville-sur-Scie</t>
  </si>
  <si>
    <t>76206</t>
  </si>
  <si>
    <t>76207</t>
  </si>
  <si>
    <t>Cuverville-sur-Yères</t>
  </si>
  <si>
    <t>76208</t>
  </si>
  <si>
    <t>Cuy-Saint-Fiacre</t>
  </si>
  <si>
    <t>76209</t>
  </si>
  <si>
    <t>Dampierre-en-Bray</t>
  </si>
  <si>
    <t>76210</t>
  </si>
  <si>
    <t>Dampierre-Saint-Nicolas</t>
  </si>
  <si>
    <t>76211</t>
  </si>
  <si>
    <t>Dancourt</t>
  </si>
  <si>
    <t>76212</t>
  </si>
  <si>
    <t>Darnétal</t>
  </si>
  <si>
    <t>76213</t>
  </si>
  <si>
    <t>Daubeuf-Serville</t>
  </si>
  <si>
    <t>76214</t>
  </si>
  <si>
    <t>Dénestanville</t>
  </si>
  <si>
    <t>76216</t>
  </si>
  <si>
    <t>Déville-lès-Rouen</t>
  </si>
  <si>
    <t>76217</t>
  </si>
  <si>
    <t>Dieppe</t>
  </si>
  <si>
    <t>76218</t>
  </si>
  <si>
    <t>Doudeauville</t>
  </si>
  <si>
    <t>76219</t>
  </si>
  <si>
    <t>Doudeville</t>
  </si>
  <si>
    <t>76220</t>
  </si>
  <si>
    <t>Douvrend</t>
  </si>
  <si>
    <t>76221</t>
  </si>
  <si>
    <t>Drosay</t>
  </si>
  <si>
    <t>76222</t>
  </si>
  <si>
    <t>Duclair</t>
  </si>
  <si>
    <t>76223</t>
  </si>
  <si>
    <t>Écalles-Alix</t>
  </si>
  <si>
    <t>76224</t>
  </si>
  <si>
    <t>Écrainville</t>
  </si>
  <si>
    <t>76225</t>
  </si>
  <si>
    <t>Écretteville-lès-Baons</t>
  </si>
  <si>
    <t>76226</t>
  </si>
  <si>
    <t>Écretteville-sur-Mer</t>
  </si>
  <si>
    <t>76227</t>
  </si>
  <si>
    <t>Ectot-l'Auber</t>
  </si>
  <si>
    <t>76228</t>
  </si>
  <si>
    <t>Ectot-lès-Baons</t>
  </si>
  <si>
    <t>76229</t>
  </si>
  <si>
    <t>Elbeuf-en-Bray</t>
  </si>
  <si>
    <t>76230</t>
  </si>
  <si>
    <t>Elbeuf-sur-Andelle</t>
  </si>
  <si>
    <t>76231</t>
  </si>
  <si>
    <t>Elbeuf</t>
  </si>
  <si>
    <t>76232</t>
  </si>
  <si>
    <t>Életot</t>
  </si>
  <si>
    <t>76233</t>
  </si>
  <si>
    <t>Ellecourt</t>
  </si>
  <si>
    <t>76234</t>
  </si>
  <si>
    <t>76235</t>
  </si>
  <si>
    <t>Envermeu</t>
  </si>
  <si>
    <t>76236</t>
  </si>
  <si>
    <t>Envronville</t>
  </si>
  <si>
    <t>76237</t>
  </si>
  <si>
    <t>Épinay-sur-Duclair</t>
  </si>
  <si>
    <t>76238</t>
  </si>
  <si>
    <t>Épouville</t>
  </si>
  <si>
    <t>76239</t>
  </si>
  <si>
    <t>Épretot</t>
  </si>
  <si>
    <t>76240</t>
  </si>
  <si>
    <t>Épreville</t>
  </si>
  <si>
    <t>76241</t>
  </si>
  <si>
    <t>Ermenouville</t>
  </si>
  <si>
    <t>76242</t>
  </si>
  <si>
    <t>Ernemont-la-Villette</t>
  </si>
  <si>
    <t>76243</t>
  </si>
  <si>
    <t>Ernemont-sur-Buchy</t>
  </si>
  <si>
    <t>76244</t>
  </si>
  <si>
    <t>Esclavelles</t>
  </si>
  <si>
    <t>76245</t>
  </si>
  <si>
    <t>Eslettes</t>
  </si>
  <si>
    <t>76247</t>
  </si>
  <si>
    <t>Esteville</t>
  </si>
  <si>
    <t>76249</t>
  </si>
  <si>
    <t>Étaimpuis</t>
  </si>
  <si>
    <t>76250</t>
  </si>
  <si>
    <t>Étainhus</t>
  </si>
  <si>
    <t>76251</t>
  </si>
  <si>
    <t>Étalleville</t>
  </si>
  <si>
    <t>76252</t>
  </si>
  <si>
    <t>Étalondes</t>
  </si>
  <si>
    <t>76253</t>
  </si>
  <si>
    <t>Étoutteville</t>
  </si>
  <si>
    <t>76254</t>
  </si>
  <si>
    <t>Étretat</t>
  </si>
  <si>
    <t>76255</t>
  </si>
  <si>
    <t>Eu</t>
  </si>
  <si>
    <t>76257</t>
  </si>
  <si>
    <t>Fallencourt</t>
  </si>
  <si>
    <t>76258</t>
  </si>
  <si>
    <t>Terres-de-Caux</t>
  </si>
  <si>
    <t>76259</t>
  </si>
  <si>
    <t>Fécamp</t>
  </si>
  <si>
    <t>76260</t>
  </si>
  <si>
    <t>Ferrières-en-Bray</t>
  </si>
  <si>
    <t>76261</t>
  </si>
  <si>
    <t>La Ferté-Saint-Samson</t>
  </si>
  <si>
    <t>76262</t>
  </si>
  <si>
    <t>Fesques</t>
  </si>
  <si>
    <t>76263</t>
  </si>
  <si>
    <t>76264</t>
  </si>
  <si>
    <t>76265</t>
  </si>
  <si>
    <t>Flamets-Frétils</t>
  </si>
  <si>
    <t>76266</t>
  </si>
  <si>
    <t>Flocques</t>
  </si>
  <si>
    <t>76268</t>
  </si>
  <si>
    <t>Fongueusemare</t>
  </si>
  <si>
    <t>76269</t>
  </si>
  <si>
    <t>Fontaine-en-Bray</t>
  </si>
  <si>
    <t>76270</t>
  </si>
  <si>
    <t>Fontaine-la-Mallet</t>
  </si>
  <si>
    <t>76271</t>
  </si>
  <si>
    <t>Fontaine-le-Bourg</t>
  </si>
  <si>
    <t>76272</t>
  </si>
  <si>
    <t>Fontaine-le-Dun</t>
  </si>
  <si>
    <t>76273</t>
  </si>
  <si>
    <t>Fontaine-sous-Préaux</t>
  </si>
  <si>
    <t>76274</t>
  </si>
  <si>
    <t>La Fontelaye</t>
  </si>
  <si>
    <t>76275</t>
  </si>
  <si>
    <t>Fontenay</t>
  </si>
  <si>
    <t>76276</t>
  </si>
  <si>
    <t>Forges-les-Eaux</t>
  </si>
  <si>
    <t>76278</t>
  </si>
  <si>
    <t>Foucarmont</t>
  </si>
  <si>
    <t>76279</t>
  </si>
  <si>
    <t>Foucart</t>
  </si>
  <si>
    <t>76280</t>
  </si>
  <si>
    <t>Fréauville</t>
  </si>
  <si>
    <t>76281</t>
  </si>
  <si>
    <t>La Frénaye</t>
  </si>
  <si>
    <t>76282</t>
  </si>
  <si>
    <t>Freneuse</t>
  </si>
  <si>
    <t>76283</t>
  </si>
  <si>
    <t>Fresles</t>
  </si>
  <si>
    <t>76284</t>
  </si>
  <si>
    <t>Fresnay-le-Long</t>
  </si>
  <si>
    <t>76285</t>
  </si>
  <si>
    <t>Fresne-le-Plan</t>
  </si>
  <si>
    <t>76286</t>
  </si>
  <si>
    <t>Fresnoy-Folny</t>
  </si>
  <si>
    <t>76287</t>
  </si>
  <si>
    <t>Fresquiennes</t>
  </si>
  <si>
    <t>76288</t>
  </si>
  <si>
    <t>Freulleville</t>
  </si>
  <si>
    <t>76289</t>
  </si>
  <si>
    <t>Saint Martin de l'If</t>
  </si>
  <si>
    <t>76290</t>
  </si>
  <si>
    <t>Frichemesnil</t>
  </si>
  <si>
    <t>76291</t>
  </si>
  <si>
    <t>Froberville</t>
  </si>
  <si>
    <t>76292</t>
  </si>
  <si>
    <t>Fry</t>
  </si>
  <si>
    <t>76293</t>
  </si>
  <si>
    <t>Fultot</t>
  </si>
  <si>
    <t>76294</t>
  </si>
  <si>
    <t>La Gaillarde</t>
  </si>
  <si>
    <t>76295</t>
  </si>
  <si>
    <t>Gaillefontaine</t>
  </si>
  <si>
    <t>76296</t>
  </si>
  <si>
    <t>Gainneville</t>
  </si>
  <si>
    <t>76297</t>
  </si>
  <si>
    <t>Gancourt-Saint-Étienne</t>
  </si>
  <si>
    <t>76298</t>
  </si>
  <si>
    <t>Ganzeville</t>
  </si>
  <si>
    <t>76299</t>
  </si>
  <si>
    <t>Gerponville</t>
  </si>
  <si>
    <t>76300</t>
  </si>
  <si>
    <t>Gerville</t>
  </si>
  <si>
    <t>76302</t>
  </si>
  <si>
    <t>Goderville</t>
  </si>
  <si>
    <t>76303</t>
  </si>
  <si>
    <t>Gommerville</t>
  </si>
  <si>
    <t>76304</t>
  </si>
  <si>
    <t>Gonfreville-Caillot</t>
  </si>
  <si>
    <t>76305</t>
  </si>
  <si>
    <t>Gonfreville-l'Orcher</t>
  </si>
  <si>
    <t>76306</t>
  </si>
  <si>
    <t>Gonnetot</t>
  </si>
  <si>
    <t>76307</t>
  </si>
  <si>
    <t>Gonneville-la-Mallet</t>
  </si>
  <si>
    <t>76308</t>
  </si>
  <si>
    <t>Gonneville-sur-Scie</t>
  </si>
  <si>
    <t>76309</t>
  </si>
  <si>
    <t>Gonzeville</t>
  </si>
  <si>
    <t>76311</t>
  </si>
  <si>
    <t>76312</t>
  </si>
  <si>
    <t>Gournay-en-Bray</t>
  </si>
  <si>
    <t>76313</t>
  </si>
  <si>
    <t>Gouy</t>
  </si>
  <si>
    <t>76314</t>
  </si>
  <si>
    <t>Graimbouville</t>
  </si>
  <si>
    <t>76315</t>
  </si>
  <si>
    <t>Grainville-la-Teinturière</t>
  </si>
  <si>
    <t>76316</t>
  </si>
  <si>
    <t>Grainville-sur-Ry</t>
  </si>
  <si>
    <t>76317</t>
  </si>
  <si>
    <t>Grainville-Ymauville</t>
  </si>
  <si>
    <t>76318</t>
  </si>
  <si>
    <t>76319</t>
  </si>
  <si>
    <t>Grand-Couronne</t>
  </si>
  <si>
    <t>76320</t>
  </si>
  <si>
    <t>Grandcourt</t>
  </si>
  <si>
    <t>76321</t>
  </si>
  <si>
    <t>Les Grandes-Ventes</t>
  </si>
  <si>
    <t>76322</t>
  </si>
  <si>
    <t>Le Grand-Quevilly</t>
  </si>
  <si>
    <t>76323</t>
  </si>
  <si>
    <t>Graval</t>
  </si>
  <si>
    <t>76324</t>
  </si>
  <si>
    <t>Grèges</t>
  </si>
  <si>
    <t>76325</t>
  </si>
  <si>
    <t>Grémonville</t>
  </si>
  <si>
    <t>76327</t>
  </si>
  <si>
    <t>Greuville</t>
  </si>
  <si>
    <t>76328</t>
  </si>
  <si>
    <t>Grigneuseville</t>
  </si>
  <si>
    <t>76329</t>
  </si>
  <si>
    <t>Gruchet-le-Valasse</t>
  </si>
  <si>
    <t>76330</t>
  </si>
  <si>
    <t>Gruchet-Saint-Siméon</t>
  </si>
  <si>
    <t>76331</t>
  </si>
  <si>
    <t>Grugny</t>
  </si>
  <si>
    <t>76332</t>
  </si>
  <si>
    <t>Grumesnil</t>
  </si>
  <si>
    <t>76333</t>
  </si>
  <si>
    <t>Guerville</t>
  </si>
  <si>
    <t>76334</t>
  </si>
  <si>
    <t>Gueures</t>
  </si>
  <si>
    <t>76335</t>
  </si>
  <si>
    <t>Gueutteville</t>
  </si>
  <si>
    <t>76336</t>
  </si>
  <si>
    <t>Gueutteville-les-Grès</t>
  </si>
  <si>
    <t>76338</t>
  </si>
  <si>
    <t>La Hallotière</t>
  </si>
  <si>
    <t>76339</t>
  </si>
  <si>
    <t>Le Hanouard</t>
  </si>
  <si>
    <t>76340</t>
  </si>
  <si>
    <t>Harcanville</t>
  </si>
  <si>
    <t>76341</t>
  </si>
  <si>
    <t>Harfleur</t>
  </si>
  <si>
    <t>76342</t>
  </si>
  <si>
    <t>Hattenville</t>
  </si>
  <si>
    <t>76343</t>
  </si>
  <si>
    <t>Haucourt</t>
  </si>
  <si>
    <t>76344</t>
  </si>
  <si>
    <t>Haudricourt</t>
  </si>
  <si>
    <t>76345</t>
  </si>
  <si>
    <t>Haussez</t>
  </si>
  <si>
    <t>76346</t>
  </si>
  <si>
    <t>Hautot-l'Auvray</t>
  </si>
  <si>
    <t>76347</t>
  </si>
  <si>
    <t>Hautot-le-Vatois</t>
  </si>
  <si>
    <t>76348</t>
  </si>
  <si>
    <t>Hautot-Saint-Sulpice</t>
  </si>
  <si>
    <t>76349</t>
  </si>
  <si>
    <t>Hautot-sur-Mer</t>
  </si>
  <si>
    <t>76350</t>
  </si>
  <si>
    <t>Hautot-sur-Seine</t>
  </si>
  <si>
    <t>76351</t>
  </si>
  <si>
    <t>Le Havre</t>
  </si>
  <si>
    <t>76352</t>
  </si>
  <si>
    <t>76353</t>
  </si>
  <si>
    <t>Héberville</t>
  </si>
  <si>
    <t>76354</t>
  </si>
  <si>
    <t>Hénouville</t>
  </si>
  <si>
    <t>76355</t>
  </si>
  <si>
    <t>Héricourt-en-Caux</t>
  </si>
  <si>
    <t>76356</t>
  </si>
  <si>
    <t>Hermanville</t>
  </si>
  <si>
    <t>76357</t>
  </si>
  <si>
    <t>Hermeville</t>
  </si>
  <si>
    <t>76358</t>
  </si>
  <si>
    <t>Le Héron</t>
  </si>
  <si>
    <t>76359</t>
  </si>
  <si>
    <t>Héronchelles</t>
  </si>
  <si>
    <t>76360</t>
  </si>
  <si>
    <t>Heugleville-sur-Scie</t>
  </si>
  <si>
    <t>76361</t>
  </si>
  <si>
    <t>76362</t>
  </si>
  <si>
    <t>Heurteauville</t>
  </si>
  <si>
    <t>76363</t>
  </si>
  <si>
    <t>Hodeng-au-Bosc</t>
  </si>
  <si>
    <t>76364</t>
  </si>
  <si>
    <t>Hodeng-Hodenger</t>
  </si>
  <si>
    <t>76365</t>
  </si>
  <si>
    <t>Houdetot</t>
  </si>
  <si>
    <t>76366</t>
  </si>
  <si>
    <t>Le Houlme</t>
  </si>
  <si>
    <t>76367</t>
  </si>
  <si>
    <t>Houppeville</t>
  </si>
  <si>
    <t>76368</t>
  </si>
  <si>
    <t>Houquetot</t>
  </si>
  <si>
    <t>76369</t>
  </si>
  <si>
    <t>La Houssaye-Béranger</t>
  </si>
  <si>
    <t>76370</t>
  </si>
  <si>
    <t>Hugleville-en-Caux</t>
  </si>
  <si>
    <t>76371</t>
  </si>
  <si>
    <t>Les Ifs</t>
  </si>
  <si>
    <t>76372</t>
  </si>
  <si>
    <t>Illois</t>
  </si>
  <si>
    <t>76373</t>
  </si>
  <si>
    <t>Imbleville</t>
  </si>
  <si>
    <t>76374</t>
  </si>
  <si>
    <t>Incheville</t>
  </si>
  <si>
    <t>76375</t>
  </si>
  <si>
    <t>Ingouville</t>
  </si>
  <si>
    <t>76377</t>
  </si>
  <si>
    <t>Isneauville</t>
  </si>
  <si>
    <t>76378</t>
  </si>
  <si>
    <t>Jumièges</t>
  </si>
  <si>
    <t>76379</t>
  </si>
  <si>
    <t>76380</t>
  </si>
  <si>
    <t>Lammerville</t>
  </si>
  <si>
    <t>76381</t>
  </si>
  <si>
    <t>Landes-Vieilles-et-Neuves</t>
  </si>
  <si>
    <t>76382</t>
  </si>
  <si>
    <t>Lanquetot</t>
  </si>
  <si>
    <t>76383</t>
  </si>
  <si>
    <t>Lestanville</t>
  </si>
  <si>
    <t>76384</t>
  </si>
  <si>
    <t>Lillebonne</t>
  </si>
  <si>
    <t>76385</t>
  </si>
  <si>
    <t>Limésy</t>
  </si>
  <si>
    <t>76386</t>
  </si>
  <si>
    <t>Limpiville</t>
  </si>
  <si>
    <t>76387</t>
  </si>
  <si>
    <t>Lindebeuf</t>
  </si>
  <si>
    <t>76388</t>
  </si>
  <si>
    <t>Lintot</t>
  </si>
  <si>
    <t>76389</t>
  </si>
  <si>
    <t>Lintot-les-Bois</t>
  </si>
  <si>
    <t>76390</t>
  </si>
  <si>
    <t>76391</t>
  </si>
  <si>
    <t>La Londe</t>
  </si>
  <si>
    <t>76392</t>
  </si>
  <si>
    <t>Londinières</t>
  </si>
  <si>
    <t>76393</t>
  </si>
  <si>
    <t>Longmesnil</t>
  </si>
  <si>
    <t>76394</t>
  </si>
  <si>
    <t>Longroy</t>
  </si>
  <si>
    <t>76395</t>
  </si>
  <si>
    <t>Longueil</t>
  </si>
  <si>
    <t>76396</t>
  </si>
  <si>
    <t>Longuerue</t>
  </si>
  <si>
    <t>76397</t>
  </si>
  <si>
    <t>Longueville-sur-Scie</t>
  </si>
  <si>
    <t>76398</t>
  </si>
  <si>
    <t>Louvetot</t>
  </si>
  <si>
    <t>76399</t>
  </si>
  <si>
    <t>Lucy</t>
  </si>
  <si>
    <t>76400</t>
  </si>
  <si>
    <t>Luneray</t>
  </si>
  <si>
    <t>76401</t>
  </si>
  <si>
    <t>Arelaune-en-Seine</t>
  </si>
  <si>
    <t>76402</t>
  </si>
  <si>
    <t>Malaunay</t>
  </si>
  <si>
    <t>76403</t>
  </si>
  <si>
    <t>Malleville-les-Grès</t>
  </si>
  <si>
    <t>76404</t>
  </si>
  <si>
    <t>Manéglise</t>
  </si>
  <si>
    <t>76405</t>
  </si>
  <si>
    <t>Manéhouville</t>
  </si>
  <si>
    <t>76406</t>
  </si>
  <si>
    <t>Maniquerville</t>
  </si>
  <si>
    <t>76407</t>
  </si>
  <si>
    <t>Manneville-ès-Plains</t>
  </si>
  <si>
    <t>76408</t>
  </si>
  <si>
    <t>Manneville-la-Goupil</t>
  </si>
  <si>
    <t>76409</t>
  </si>
  <si>
    <t>Mannevillette</t>
  </si>
  <si>
    <t>76410</t>
  </si>
  <si>
    <t>Maromme</t>
  </si>
  <si>
    <t>76411</t>
  </si>
  <si>
    <t>Marques</t>
  </si>
  <si>
    <t>76412</t>
  </si>
  <si>
    <t>Martainville-Épreville</t>
  </si>
  <si>
    <t>76413</t>
  </si>
  <si>
    <t>Martigny</t>
  </si>
  <si>
    <t>76414</t>
  </si>
  <si>
    <t>Martin-Église</t>
  </si>
  <si>
    <t>76415</t>
  </si>
  <si>
    <t>Massy</t>
  </si>
  <si>
    <t>76416</t>
  </si>
  <si>
    <t>Mathonville</t>
  </si>
  <si>
    <t>76417</t>
  </si>
  <si>
    <t>Maucomble</t>
  </si>
  <si>
    <t>76418</t>
  </si>
  <si>
    <t>Maulévrier-Sainte-Gertrude</t>
  </si>
  <si>
    <t>76419</t>
  </si>
  <si>
    <t>Mauny</t>
  </si>
  <si>
    <t>76420</t>
  </si>
  <si>
    <t>Mauquenchy</t>
  </si>
  <si>
    <t>76421</t>
  </si>
  <si>
    <t>Mélamare</t>
  </si>
  <si>
    <t>76422</t>
  </si>
  <si>
    <t>Melleville</t>
  </si>
  <si>
    <t>76423</t>
  </si>
  <si>
    <t>Ménerval</t>
  </si>
  <si>
    <t>76424</t>
  </si>
  <si>
    <t>Ménonval</t>
  </si>
  <si>
    <t>76425</t>
  </si>
  <si>
    <t>Mentheville</t>
  </si>
  <si>
    <t>76426</t>
  </si>
  <si>
    <t>Mésangueville</t>
  </si>
  <si>
    <t>76427</t>
  </si>
  <si>
    <t>Mesnières-en-Bray</t>
  </si>
  <si>
    <t>76428</t>
  </si>
  <si>
    <t>Le Mesnil-Durdent</t>
  </si>
  <si>
    <t>76429</t>
  </si>
  <si>
    <t>Le Mesnil-Esnard</t>
  </si>
  <si>
    <t>76430</t>
  </si>
  <si>
    <t>Mesnil-Follemprise</t>
  </si>
  <si>
    <t>76431</t>
  </si>
  <si>
    <t>Le Mesnil-Lieubray</t>
  </si>
  <si>
    <t>76432</t>
  </si>
  <si>
    <t>Mesnil-Mauger</t>
  </si>
  <si>
    <t>76433</t>
  </si>
  <si>
    <t>Mesnil-Panneville</t>
  </si>
  <si>
    <t>76434</t>
  </si>
  <si>
    <t>Mesnil-Raoul</t>
  </si>
  <si>
    <t>76435</t>
  </si>
  <si>
    <t>Le Mesnil-Réaume</t>
  </si>
  <si>
    <t>76436</t>
  </si>
  <si>
    <t>Le Mesnil-sous-Jumièges</t>
  </si>
  <si>
    <t>76437</t>
  </si>
  <si>
    <t>Meulers</t>
  </si>
  <si>
    <t>76438</t>
  </si>
  <si>
    <t>Millebosc</t>
  </si>
  <si>
    <t>76439</t>
  </si>
  <si>
    <t>Mirville</t>
  </si>
  <si>
    <t>76440</t>
  </si>
  <si>
    <t>Molagnies</t>
  </si>
  <si>
    <t>76441</t>
  </si>
  <si>
    <t>Monchaux-Soreng</t>
  </si>
  <si>
    <t>76442</t>
  </si>
  <si>
    <t>Monchy-sur-Eu</t>
  </si>
  <si>
    <t>76443</t>
  </si>
  <si>
    <t>Mont-Cauvaire</t>
  </si>
  <si>
    <t>76445</t>
  </si>
  <si>
    <t>Montérolier</t>
  </si>
  <si>
    <t>76446</t>
  </si>
  <si>
    <t>76447</t>
  </si>
  <si>
    <t>Montivilliers</t>
  </si>
  <si>
    <t>76448</t>
  </si>
  <si>
    <t>Montmain</t>
  </si>
  <si>
    <t>76449</t>
  </si>
  <si>
    <t>Montreuil-en-Caux</t>
  </si>
  <si>
    <t>76450</t>
  </si>
  <si>
    <t>Montroty</t>
  </si>
  <si>
    <t>76451</t>
  </si>
  <si>
    <t>Mont-Saint-Aignan</t>
  </si>
  <si>
    <t>76452</t>
  </si>
  <si>
    <t>Montville</t>
  </si>
  <si>
    <t>76453</t>
  </si>
  <si>
    <t>Morgny-la-Pommeraye</t>
  </si>
  <si>
    <t>76454</t>
  </si>
  <si>
    <t>Mortemer</t>
  </si>
  <si>
    <t>76455</t>
  </si>
  <si>
    <t>Morville-sur-Andelle</t>
  </si>
  <si>
    <t>76456</t>
  </si>
  <si>
    <t>Motteville</t>
  </si>
  <si>
    <t>76457</t>
  </si>
  <si>
    <t>Moulineaux</t>
  </si>
  <si>
    <t>76458</t>
  </si>
  <si>
    <t>Muchedent</t>
  </si>
  <si>
    <t>76459</t>
  </si>
  <si>
    <t>Nesle-Hodeng</t>
  </si>
  <si>
    <t>76460</t>
  </si>
  <si>
    <t>Nesle-Normandeuse</t>
  </si>
  <si>
    <t>76461</t>
  </si>
  <si>
    <t>Neufbosc</t>
  </si>
  <si>
    <t>76462</t>
  </si>
  <si>
    <t>Neufchâtel-en-Bray</t>
  </si>
  <si>
    <t>76463</t>
  </si>
  <si>
    <t>Neuf-Marché</t>
  </si>
  <si>
    <t>76464</t>
  </si>
  <si>
    <t>La Neuville-Chant-d'Oisel</t>
  </si>
  <si>
    <t>76465</t>
  </si>
  <si>
    <t>Neuville-Ferrières</t>
  </si>
  <si>
    <t>76467</t>
  </si>
  <si>
    <t>Néville</t>
  </si>
  <si>
    <t>76468</t>
  </si>
  <si>
    <t>Nointot</t>
  </si>
  <si>
    <t>76469</t>
  </si>
  <si>
    <t>Nolléval</t>
  </si>
  <si>
    <t>76470</t>
  </si>
  <si>
    <t>76471</t>
  </si>
  <si>
    <t>Norville</t>
  </si>
  <si>
    <t>76472</t>
  </si>
  <si>
    <t>Notre-Dame-d'Aliermont</t>
  </si>
  <si>
    <t>76473</t>
  </si>
  <si>
    <t>Notre-Dame-de-Bliquetuit</t>
  </si>
  <si>
    <t>76474</t>
  </si>
  <si>
    <t>Notre-Dame-de-Bondeville</t>
  </si>
  <si>
    <t>76475</t>
  </si>
  <si>
    <t>Franqueville-Saint-Pierre</t>
  </si>
  <si>
    <t>76476</t>
  </si>
  <si>
    <t>Port-Jérôme-sur-Seine</t>
  </si>
  <si>
    <t>76477</t>
  </si>
  <si>
    <t>Notre-Dame-du-Bec</t>
  </si>
  <si>
    <t>76478</t>
  </si>
  <si>
    <t>Notre-Dame-du-Parc</t>
  </si>
  <si>
    <t>76479</t>
  </si>
  <si>
    <t>Nullemont</t>
  </si>
  <si>
    <t>76480</t>
  </si>
  <si>
    <t>Ocqueville</t>
  </si>
  <si>
    <t>76481</t>
  </si>
  <si>
    <t>Octeville-sur-Mer</t>
  </si>
  <si>
    <t>76482</t>
  </si>
  <si>
    <t>Offranville</t>
  </si>
  <si>
    <t>76483</t>
  </si>
  <si>
    <t>Oherville</t>
  </si>
  <si>
    <t>76484</t>
  </si>
  <si>
    <t>Oissel</t>
  </si>
  <si>
    <t>76485</t>
  </si>
  <si>
    <t>Omonville</t>
  </si>
  <si>
    <t>76486</t>
  </si>
  <si>
    <t>Orival</t>
  </si>
  <si>
    <t>76487</t>
  </si>
  <si>
    <t>Osmoy-Saint-Valery</t>
  </si>
  <si>
    <t>76488</t>
  </si>
  <si>
    <t>Ouainville</t>
  </si>
  <si>
    <t>76489</t>
  </si>
  <si>
    <t>Oudalle</t>
  </si>
  <si>
    <t>76490</t>
  </si>
  <si>
    <t>Ourville-en-Caux</t>
  </si>
  <si>
    <t>76491</t>
  </si>
  <si>
    <t>Ouville-l'Abbaye</t>
  </si>
  <si>
    <t>76492</t>
  </si>
  <si>
    <t>Ouville-la-Rivière</t>
  </si>
  <si>
    <t>76493</t>
  </si>
  <si>
    <t>Paluel</t>
  </si>
  <si>
    <t>76494</t>
  </si>
  <si>
    <t>Parc-d'Anxtot</t>
  </si>
  <si>
    <t>76495</t>
  </si>
  <si>
    <t>Pavilly</t>
  </si>
  <si>
    <t>76497</t>
  </si>
  <si>
    <t>Petit-Couronne</t>
  </si>
  <si>
    <t>76498</t>
  </si>
  <si>
    <t>Le Petit-Quevilly</t>
  </si>
  <si>
    <t>76499</t>
  </si>
  <si>
    <t>76500</t>
  </si>
  <si>
    <t>Pierrecourt</t>
  </si>
  <si>
    <t>76501</t>
  </si>
  <si>
    <t>Pierrefiques</t>
  </si>
  <si>
    <t>76502</t>
  </si>
  <si>
    <t>Pierreval</t>
  </si>
  <si>
    <t>76503</t>
  </si>
  <si>
    <t>Pissy-Pôville</t>
  </si>
  <si>
    <t>76504</t>
  </si>
  <si>
    <t>Pleine-Sève</t>
  </si>
  <si>
    <t>76505</t>
  </si>
  <si>
    <t>Pommereux</t>
  </si>
  <si>
    <t>76506</t>
  </si>
  <si>
    <t>Pommeréval</t>
  </si>
  <si>
    <t>76507</t>
  </si>
  <si>
    <t>Ponts-et-Marais</t>
  </si>
  <si>
    <t>76508</t>
  </si>
  <si>
    <t>La Poterie-Cap-d'Antifer</t>
  </si>
  <si>
    <t>76509</t>
  </si>
  <si>
    <t>Préaux</t>
  </si>
  <si>
    <t>76510</t>
  </si>
  <si>
    <t>Prétot-Vicquemare</t>
  </si>
  <si>
    <t>76511</t>
  </si>
  <si>
    <t>Preuseville</t>
  </si>
  <si>
    <t>76512</t>
  </si>
  <si>
    <t>Puisenval</t>
  </si>
  <si>
    <t>76513</t>
  </si>
  <si>
    <t>Quevillon</t>
  </si>
  <si>
    <t>76514</t>
  </si>
  <si>
    <t>Quévreville-la-Poterie</t>
  </si>
  <si>
    <t>76515</t>
  </si>
  <si>
    <t>Quiberville</t>
  </si>
  <si>
    <t>76516</t>
  </si>
  <si>
    <t>Quièvrecourt</t>
  </si>
  <si>
    <t>76517</t>
  </si>
  <si>
    <t>Quincampoix</t>
  </si>
  <si>
    <t>76518</t>
  </si>
  <si>
    <t>Raffetot</t>
  </si>
  <si>
    <t>76519</t>
  </si>
  <si>
    <t>Rainfreville</t>
  </si>
  <si>
    <t>76520</t>
  </si>
  <si>
    <t>Réalcamp</t>
  </si>
  <si>
    <t>76521</t>
  </si>
  <si>
    <t>Rebets</t>
  </si>
  <si>
    <t>76522</t>
  </si>
  <si>
    <t>La Remuée</t>
  </si>
  <si>
    <t>76523</t>
  </si>
  <si>
    <t>Rétonval</t>
  </si>
  <si>
    <t>76524</t>
  </si>
  <si>
    <t>Reuville</t>
  </si>
  <si>
    <t>76526</t>
  </si>
  <si>
    <t>Ricarville-du-Val</t>
  </si>
  <si>
    <t>76527</t>
  </si>
  <si>
    <t>Richemont</t>
  </si>
  <si>
    <t>76528</t>
  </si>
  <si>
    <t>Rieux</t>
  </si>
  <si>
    <t>76529</t>
  </si>
  <si>
    <t>Riville</t>
  </si>
  <si>
    <t>76530</t>
  </si>
  <si>
    <t>Robertot</t>
  </si>
  <si>
    <t>76531</t>
  </si>
  <si>
    <t>Rocquefort</t>
  </si>
  <si>
    <t>76532</t>
  </si>
  <si>
    <t>Rocquemont</t>
  </si>
  <si>
    <t>76533</t>
  </si>
  <si>
    <t>Rogerville</t>
  </si>
  <si>
    <t>76534</t>
  </si>
  <si>
    <t>Rolleville</t>
  </si>
  <si>
    <t>76535</t>
  </si>
  <si>
    <t>Roncherolles-en-Bray</t>
  </si>
  <si>
    <t>76536</t>
  </si>
  <si>
    <t>Roncherolles-sur-le-Vivier</t>
  </si>
  <si>
    <t>76537</t>
  </si>
  <si>
    <t>Ronchois</t>
  </si>
  <si>
    <t>76538</t>
  </si>
  <si>
    <t>Rosay</t>
  </si>
  <si>
    <t>76540</t>
  </si>
  <si>
    <t>Rouen</t>
  </si>
  <si>
    <t>76541</t>
  </si>
  <si>
    <t>Roumare</t>
  </si>
  <si>
    <t>76542</t>
  </si>
  <si>
    <t>Routes</t>
  </si>
  <si>
    <t>76543</t>
  </si>
  <si>
    <t>Rouville</t>
  </si>
  <si>
    <t>76544</t>
  </si>
  <si>
    <t>Rouvray-Catillon</t>
  </si>
  <si>
    <t>76545</t>
  </si>
  <si>
    <t>Rouxmesnil-Bouteilles</t>
  </si>
  <si>
    <t>76546</t>
  </si>
  <si>
    <t>Royville</t>
  </si>
  <si>
    <t>76547</t>
  </si>
  <si>
    <t>La Rue-Saint-Pierre</t>
  </si>
  <si>
    <t>76548</t>
  </si>
  <si>
    <t>Ry</t>
  </si>
  <si>
    <t>76549</t>
  </si>
  <si>
    <t>Saâne-Saint-Just</t>
  </si>
  <si>
    <t>76550</t>
  </si>
  <si>
    <t>Sahurs</t>
  </si>
  <si>
    <t>76551</t>
  </si>
  <si>
    <t>Sainneville</t>
  </si>
  <si>
    <t>76552</t>
  </si>
  <si>
    <t>Sainte-Adresse</t>
  </si>
  <si>
    <t>76553</t>
  </si>
  <si>
    <t>Sainte-Agathe-d'Aliermont</t>
  </si>
  <si>
    <t>76554</t>
  </si>
  <si>
    <t>Saint-Aignan-sur-Ry</t>
  </si>
  <si>
    <t>76555</t>
  </si>
  <si>
    <t>Saint-André-sur-Cailly</t>
  </si>
  <si>
    <t>76556</t>
  </si>
  <si>
    <t>Saint-Antoine-la-Forêt</t>
  </si>
  <si>
    <t>76557</t>
  </si>
  <si>
    <t>76558</t>
  </si>
  <si>
    <t>Saint-Aubin-Celloville</t>
  </si>
  <si>
    <t>76559</t>
  </si>
  <si>
    <t>Saint-Aubin-de-Crétot</t>
  </si>
  <si>
    <t>76560</t>
  </si>
  <si>
    <t>Saint-Aubin-Épinay</t>
  </si>
  <si>
    <t>76561</t>
  </si>
  <si>
    <t>Saint-Aubin-lès-Elbeuf</t>
  </si>
  <si>
    <t>76562</t>
  </si>
  <si>
    <t>Saint-Aubin-le-Cauf</t>
  </si>
  <si>
    <t>76563</t>
  </si>
  <si>
    <t>Saint-Aubin-Routot</t>
  </si>
  <si>
    <t>76564</t>
  </si>
  <si>
    <t>76565</t>
  </si>
  <si>
    <t>Saint-Aubin-sur-Scie</t>
  </si>
  <si>
    <t>76566</t>
  </si>
  <si>
    <t>Sainte-Austreberthe</t>
  </si>
  <si>
    <t>76567</t>
  </si>
  <si>
    <t>Sainte-Beuve-en-Rivière</t>
  </si>
  <si>
    <t>76568</t>
  </si>
  <si>
    <t>Saint-Clair-sur-les-Monts</t>
  </si>
  <si>
    <t>76569</t>
  </si>
  <si>
    <t>76570</t>
  </si>
  <si>
    <t>Saint-Crespin</t>
  </si>
  <si>
    <t>76571</t>
  </si>
  <si>
    <t>Sainte-Croix-sur-Buchy</t>
  </si>
  <si>
    <t>76572</t>
  </si>
  <si>
    <t>Saint-Denis-d'Aclon</t>
  </si>
  <si>
    <t>76573</t>
  </si>
  <si>
    <t>Saint-Denis-le-Thiboult</t>
  </si>
  <si>
    <t>76574</t>
  </si>
  <si>
    <t>Saint-Denis-sur-Scie</t>
  </si>
  <si>
    <t>76575</t>
  </si>
  <si>
    <t>Saint-Étienne-du-Rouvray</t>
  </si>
  <si>
    <t>76576</t>
  </si>
  <si>
    <t>Saint-Eustache-la-Forêt</t>
  </si>
  <si>
    <t>76577</t>
  </si>
  <si>
    <t>Sainte-Foy</t>
  </si>
  <si>
    <t>76578</t>
  </si>
  <si>
    <t>76580</t>
  </si>
  <si>
    <t>Saint-Georges-sur-Fontaine</t>
  </si>
  <si>
    <t>76581</t>
  </si>
  <si>
    <t>Saint-Germain-des-Essourts</t>
  </si>
  <si>
    <t>76582</t>
  </si>
  <si>
    <t>Saint-Germain-d'Étables</t>
  </si>
  <si>
    <t>76583</t>
  </si>
  <si>
    <t>Saint-Germain-sous-Cailly</t>
  </si>
  <si>
    <t>76584</t>
  </si>
  <si>
    <t>Saint-Germain-sur-Eaulne</t>
  </si>
  <si>
    <t>76585</t>
  </si>
  <si>
    <t>Saint-Gilles-de-Crétot</t>
  </si>
  <si>
    <t>76586</t>
  </si>
  <si>
    <t>Saint-Gilles-de-la-Neuville</t>
  </si>
  <si>
    <t>76587</t>
  </si>
  <si>
    <t>Sainte-Hélène-Bondeville</t>
  </si>
  <si>
    <t>76588</t>
  </si>
  <si>
    <t>Saint-Hellier</t>
  </si>
  <si>
    <t>76589</t>
  </si>
  <si>
    <t>Saint-Honoré</t>
  </si>
  <si>
    <t>76590</t>
  </si>
  <si>
    <t>Saint-Jacques-d'Aliermont</t>
  </si>
  <si>
    <t>76591</t>
  </si>
  <si>
    <t>Saint-Jacques-sur-Darnétal</t>
  </si>
  <si>
    <t>76592</t>
  </si>
  <si>
    <t>Saint-Jean-de-Folleville</t>
  </si>
  <si>
    <t>76593</t>
  </si>
  <si>
    <t>Saint-Jean-de-la-Neuville</t>
  </si>
  <si>
    <t>76594</t>
  </si>
  <si>
    <t>Saint-Jean-du-Cardonnay</t>
  </si>
  <si>
    <t>76595</t>
  </si>
  <si>
    <t>Saint-Jouin-Bruneval</t>
  </si>
  <si>
    <t>76596</t>
  </si>
  <si>
    <t>Saint-Laurent-de-Brèvedent</t>
  </si>
  <si>
    <t>76597</t>
  </si>
  <si>
    <t>Saint-Laurent-en-Caux</t>
  </si>
  <si>
    <t>76598</t>
  </si>
  <si>
    <t>Saint-Léger-aux-Bois</t>
  </si>
  <si>
    <t>76599</t>
  </si>
  <si>
    <t>Saint-Léger-du-Bourg-Denis</t>
  </si>
  <si>
    <t>76600</t>
  </si>
  <si>
    <t>Saint-Léonard</t>
  </si>
  <si>
    <t>76601</t>
  </si>
  <si>
    <t>Saint-Lucien</t>
  </si>
  <si>
    <t>76602</t>
  </si>
  <si>
    <t>Saint-Maclou-de-Folleville</t>
  </si>
  <si>
    <t>76603</t>
  </si>
  <si>
    <t>Saint-Maclou-la-Brière</t>
  </si>
  <si>
    <t>76604</t>
  </si>
  <si>
    <t>Saint-Mards</t>
  </si>
  <si>
    <t>76605</t>
  </si>
  <si>
    <t>Sainte-Marguerite-sur-Mer</t>
  </si>
  <si>
    <t>76606</t>
  </si>
  <si>
    <t>Morienne</t>
  </si>
  <si>
    <t>76608</t>
  </si>
  <si>
    <t>Sainte-Marguerite-sur-Duclair</t>
  </si>
  <si>
    <t>76609</t>
  </si>
  <si>
    <t>Sainte-Marie-au-Bosc</t>
  </si>
  <si>
    <t>76610</t>
  </si>
  <si>
    <t>Sainte-Marie-des-Champs</t>
  </si>
  <si>
    <t>76611</t>
  </si>
  <si>
    <t>Saint-Martin-aux-Arbres</t>
  </si>
  <si>
    <t>76612</t>
  </si>
  <si>
    <t>Saint-Martin-au-Bosc</t>
  </si>
  <si>
    <t>76613</t>
  </si>
  <si>
    <t>Saint-Martin-aux-Buneaux</t>
  </si>
  <si>
    <t>76614</t>
  </si>
  <si>
    <t>Saint-Martin-de-Boscherville</t>
  </si>
  <si>
    <t>76615</t>
  </si>
  <si>
    <t>Saint-Martin-du-Bec</t>
  </si>
  <si>
    <t>76616</t>
  </si>
  <si>
    <t>Saint-Martin-du-Manoir</t>
  </si>
  <si>
    <t>76617</t>
  </si>
  <si>
    <t>Saint-Martin-du-Vivier</t>
  </si>
  <si>
    <t>76618</t>
  </si>
  <si>
    <t>Petit-Caux</t>
  </si>
  <si>
    <t>76619</t>
  </si>
  <si>
    <t>Saint-Martin-le-Gaillard</t>
  </si>
  <si>
    <t>76620</t>
  </si>
  <si>
    <t>Saint-Martin-l'Hortier</t>
  </si>
  <si>
    <t>76621</t>
  </si>
  <si>
    <t>Saint-Martin-Osmonville</t>
  </si>
  <si>
    <t>76622</t>
  </si>
  <si>
    <t>Saint-Maurice-d'Ételan</t>
  </si>
  <si>
    <t>76623</t>
  </si>
  <si>
    <t>Saint-Michel-d'Halescourt</t>
  </si>
  <si>
    <t>76624</t>
  </si>
  <si>
    <t>Saint-Nicolas-d'Aliermont</t>
  </si>
  <si>
    <t>76626</t>
  </si>
  <si>
    <t>Saint-Nicolas-de-la-Haie</t>
  </si>
  <si>
    <t>76627</t>
  </si>
  <si>
    <t>Saint-Nicolas-de-la-Taille</t>
  </si>
  <si>
    <t>76628</t>
  </si>
  <si>
    <t>Saint-Ouen-du-Breuil</t>
  </si>
  <si>
    <t>76629</t>
  </si>
  <si>
    <t>Saint-Ouen-le-Mauger</t>
  </si>
  <si>
    <t>76630</t>
  </si>
  <si>
    <t>Saint-Ouen-sous-Bailly</t>
  </si>
  <si>
    <t>76631</t>
  </si>
  <si>
    <t>Saint-Paër</t>
  </si>
  <si>
    <t>76632</t>
  </si>
  <si>
    <t>Saint-Pierre-Bénouville</t>
  </si>
  <si>
    <t>76634</t>
  </si>
  <si>
    <t>Saint-Pierre-de-Manneville</t>
  </si>
  <si>
    <t>76635</t>
  </si>
  <si>
    <t>Saint-Pierre-des-Jonquières</t>
  </si>
  <si>
    <t>76636</t>
  </si>
  <si>
    <t>Saint-Pierre-de-Varengeville</t>
  </si>
  <si>
    <t>76637</t>
  </si>
  <si>
    <t>Saint-Pierre-en-Port</t>
  </si>
  <si>
    <t>76638</t>
  </si>
  <si>
    <t>Saint-Pierre-en-Val</t>
  </si>
  <si>
    <t>76640</t>
  </si>
  <si>
    <t>Saint-Pierre-lès-Elbeuf</t>
  </si>
  <si>
    <t>76641</t>
  </si>
  <si>
    <t>Saint-Pierre-le-Vieux</t>
  </si>
  <si>
    <t>76642</t>
  </si>
  <si>
    <t>Saint-Pierre-le-Viger</t>
  </si>
  <si>
    <t>76644</t>
  </si>
  <si>
    <t>Saint-Rémy-Boscrocourt</t>
  </si>
  <si>
    <t>76645</t>
  </si>
  <si>
    <t>Saint-Riquier-en-Rivière</t>
  </si>
  <si>
    <t>76646</t>
  </si>
  <si>
    <t>Saint-Riquier-ès-Plains</t>
  </si>
  <si>
    <t>76647</t>
  </si>
  <si>
    <t>Saint-Romain-de-Colbosc</t>
  </si>
  <si>
    <t>76648</t>
  </si>
  <si>
    <t>Saint-Saëns</t>
  </si>
  <si>
    <t>76649</t>
  </si>
  <si>
    <t>Saint-Saire</t>
  </si>
  <si>
    <t>76650</t>
  </si>
  <si>
    <t>Saint-Sauveur-d'Émalleville</t>
  </si>
  <si>
    <t>76651</t>
  </si>
  <si>
    <t>76652</t>
  </si>
  <si>
    <t>Saint-Vaast-d'Équiqueville</t>
  </si>
  <si>
    <t>76653</t>
  </si>
  <si>
    <t>Saint-Vaast-Dieppedalle</t>
  </si>
  <si>
    <t>76654</t>
  </si>
  <si>
    <t>Saint-Vaast-du-Val</t>
  </si>
  <si>
    <t>76655</t>
  </si>
  <si>
    <t>Saint-Valery-en-Caux</t>
  </si>
  <si>
    <t>76656</t>
  </si>
  <si>
    <t>Saint-Victor-l'Abbaye</t>
  </si>
  <si>
    <t>76657</t>
  </si>
  <si>
    <t>Saint-Vigor-d'Ymonville</t>
  </si>
  <si>
    <t>76658</t>
  </si>
  <si>
    <t>Saint-Vincent-Cramesnil</t>
  </si>
  <si>
    <t>76660</t>
  </si>
  <si>
    <t>Sandouville</t>
  </si>
  <si>
    <t>76662</t>
  </si>
  <si>
    <t>Sassetot-le-Malgardé</t>
  </si>
  <si>
    <t>76663</t>
  </si>
  <si>
    <t>Sassetot-le-Mauconduit</t>
  </si>
  <si>
    <t>76664</t>
  </si>
  <si>
    <t>Sasseville</t>
  </si>
  <si>
    <t>76665</t>
  </si>
  <si>
    <t>Sauchay</t>
  </si>
  <si>
    <t>76666</t>
  </si>
  <si>
    <t>Saumont-la-Poterie</t>
  </si>
  <si>
    <t>76667</t>
  </si>
  <si>
    <t>Sauqueville</t>
  </si>
  <si>
    <t>76668</t>
  </si>
  <si>
    <t>76669</t>
  </si>
  <si>
    <t>Sausseuzemare-en-Caux</t>
  </si>
  <si>
    <t>76670</t>
  </si>
  <si>
    <t>Senneville-sur-Fécamp</t>
  </si>
  <si>
    <t>76671</t>
  </si>
  <si>
    <t>Sept-Meules</t>
  </si>
  <si>
    <t>76672</t>
  </si>
  <si>
    <t>Serqueux</t>
  </si>
  <si>
    <t>76673</t>
  </si>
  <si>
    <t>Servaville-Salmonville</t>
  </si>
  <si>
    <t>76674</t>
  </si>
  <si>
    <t>Sévis</t>
  </si>
  <si>
    <t>76675</t>
  </si>
  <si>
    <t>Sierville</t>
  </si>
  <si>
    <t>76676</t>
  </si>
  <si>
    <t>Sigy-en-Bray</t>
  </si>
  <si>
    <t>76677</t>
  </si>
  <si>
    <t>Smermesnil</t>
  </si>
  <si>
    <t>76678</t>
  </si>
  <si>
    <t>Sommery</t>
  </si>
  <si>
    <t>76679</t>
  </si>
  <si>
    <t>Sommesnil</t>
  </si>
  <si>
    <t>76680</t>
  </si>
  <si>
    <t>Sorquainville</t>
  </si>
  <si>
    <t>76681</t>
  </si>
  <si>
    <t>Sotteville-lès-Rouen</t>
  </si>
  <si>
    <t>76682</t>
  </si>
  <si>
    <t>Sotteville-sous-le-Val</t>
  </si>
  <si>
    <t>76683</t>
  </si>
  <si>
    <t>Sotteville-sur-Mer</t>
  </si>
  <si>
    <t>76684</t>
  </si>
  <si>
    <t>Tancarville</t>
  </si>
  <si>
    <t>76685</t>
  </si>
  <si>
    <t>Thérouldeville</t>
  </si>
  <si>
    <t>76686</t>
  </si>
  <si>
    <t>Theuville-aux-Maillots</t>
  </si>
  <si>
    <t>76688</t>
  </si>
  <si>
    <t>Thiergeville</t>
  </si>
  <si>
    <t>76689</t>
  </si>
  <si>
    <t>Thiétreville</t>
  </si>
  <si>
    <t>76690</t>
  </si>
  <si>
    <t>Thil-Manneville</t>
  </si>
  <si>
    <t>76691</t>
  </si>
  <si>
    <t>Le Thil-Riberpré</t>
  </si>
  <si>
    <t>76692</t>
  </si>
  <si>
    <t>Thiouville</t>
  </si>
  <si>
    <t>76693</t>
  </si>
  <si>
    <t>Le Tilleul</t>
  </si>
  <si>
    <t>76694</t>
  </si>
  <si>
    <t>Tocqueville-en-Caux</t>
  </si>
  <si>
    <t>76695</t>
  </si>
  <si>
    <t>Tocqueville-les-Murs</t>
  </si>
  <si>
    <t>76697</t>
  </si>
  <si>
    <t>Torcy-le-Grand</t>
  </si>
  <si>
    <t>76698</t>
  </si>
  <si>
    <t>Torcy-le-Petit</t>
  </si>
  <si>
    <t>76699</t>
  </si>
  <si>
    <t>Le Torp-Mesnil</t>
  </si>
  <si>
    <t>76700</t>
  </si>
  <si>
    <t>Tôtes</t>
  </si>
  <si>
    <t>76702</t>
  </si>
  <si>
    <t>Touffreville-la-Corbeline</t>
  </si>
  <si>
    <t>76703</t>
  </si>
  <si>
    <t>Touffreville-sur-Eu</t>
  </si>
  <si>
    <t>76705</t>
  </si>
  <si>
    <t>Tourville-la-Rivière</t>
  </si>
  <si>
    <t>76706</t>
  </si>
  <si>
    <t>Tourville-les-Ifs</t>
  </si>
  <si>
    <t>76707</t>
  </si>
  <si>
    <t>Tourville-sur-Arques</t>
  </si>
  <si>
    <t>76708</t>
  </si>
  <si>
    <t>Toussaint</t>
  </si>
  <si>
    <t>76709</t>
  </si>
  <si>
    <t>Le Trait</t>
  </si>
  <si>
    <t>76710</t>
  </si>
  <si>
    <t>Trémauville</t>
  </si>
  <si>
    <t>76711</t>
  </si>
  <si>
    <t>Le Tréport</t>
  </si>
  <si>
    <t>76712</t>
  </si>
  <si>
    <t>La Trinité-du-Mont</t>
  </si>
  <si>
    <t>76714</t>
  </si>
  <si>
    <t>Les Trois-Pierres</t>
  </si>
  <si>
    <t>76715</t>
  </si>
  <si>
    <t>Trouville</t>
  </si>
  <si>
    <t>76716</t>
  </si>
  <si>
    <t>Turretot</t>
  </si>
  <si>
    <t>76717</t>
  </si>
  <si>
    <t>Val-de-la-Haye</t>
  </si>
  <si>
    <t>76718</t>
  </si>
  <si>
    <t>Valliquerville</t>
  </si>
  <si>
    <t>76719</t>
  </si>
  <si>
    <t>Valmont</t>
  </si>
  <si>
    <t>76720</t>
  </si>
  <si>
    <t>Varengeville-sur-Mer</t>
  </si>
  <si>
    <t>76721</t>
  </si>
  <si>
    <t>Varneville-Bretteville</t>
  </si>
  <si>
    <t>76723</t>
  </si>
  <si>
    <t>Vassonville</t>
  </si>
  <si>
    <t>76724</t>
  </si>
  <si>
    <t>Vatierville</t>
  </si>
  <si>
    <t>76725</t>
  </si>
  <si>
    <t>Vattetot-sous-Beaumont</t>
  </si>
  <si>
    <t>76726</t>
  </si>
  <si>
    <t>Vattetot-sur-Mer</t>
  </si>
  <si>
    <t>76727</t>
  </si>
  <si>
    <t>Vatteville-la-Rue</t>
  </si>
  <si>
    <t>76728</t>
  </si>
  <si>
    <t>La Vaupalière</t>
  </si>
  <si>
    <t>76729</t>
  </si>
  <si>
    <t>Veauville-lès-Baons</t>
  </si>
  <si>
    <t>76730</t>
  </si>
  <si>
    <t>Veauville-lès-Quelles</t>
  </si>
  <si>
    <t>76731</t>
  </si>
  <si>
    <t>Vénestanville</t>
  </si>
  <si>
    <t>76732</t>
  </si>
  <si>
    <t>Butot-Vénesville</t>
  </si>
  <si>
    <t>76733</t>
  </si>
  <si>
    <t>Ventes-Saint-Rémy</t>
  </si>
  <si>
    <t>76734</t>
  </si>
  <si>
    <t>Vergetot</t>
  </si>
  <si>
    <t>76735</t>
  </si>
  <si>
    <t>Veules-les-Roses</t>
  </si>
  <si>
    <t>76736</t>
  </si>
  <si>
    <t>Veulettes-sur-Mer</t>
  </si>
  <si>
    <t>76737</t>
  </si>
  <si>
    <t>Vibeuf</t>
  </si>
  <si>
    <t>76738</t>
  </si>
  <si>
    <t>Vieux-Manoir</t>
  </si>
  <si>
    <t>76739</t>
  </si>
  <si>
    <t>Vieux-Rouen-sur-Bresle</t>
  </si>
  <si>
    <t>76740</t>
  </si>
  <si>
    <t>La Vieux-Rue</t>
  </si>
  <si>
    <t>76741</t>
  </si>
  <si>
    <t>Villainville</t>
  </si>
  <si>
    <t>76743</t>
  </si>
  <si>
    <t>Villers-Écalles</t>
  </si>
  <si>
    <t>76744</t>
  </si>
  <si>
    <t>Villers-sous-Foucarmont</t>
  </si>
  <si>
    <t>76745</t>
  </si>
  <si>
    <t>Villy-sur-Yères</t>
  </si>
  <si>
    <t>76746</t>
  </si>
  <si>
    <t>Vinnemerville</t>
  </si>
  <si>
    <t>76747</t>
  </si>
  <si>
    <t>Virville</t>
  </si>
  <si>
    <t>76748</t>
  </si>
  <si>
    <t>Vittefleur</t>
  </si>
  <si>
    <t>76749</t>
  </si>
  <si>
    <t>Wanchy-Capval</t>
  </si>
  <si>
    <t>76750</t>
  </si>
  <si>
    <t>Yainville</t>
  </si>
  <si>
    <t>76751</t>
  </si>
  <si>
    <t>Yébleron</t>
  </si>
  <si>
    <t>76752</t>
  </si>
  <si>
    <t>Yerville</t>
  </si>
  <si>
    <t>76753</t>
  </si>
  <si>
    <t>Ymare</t>
  </si>
  <si>
    <t>76754</t>
  </si>
  <si>
    <t>Yport</t>
  </si>
  <si>
    <t>76755</t>
  </si>
  <si>
    <t>Ypreville-Biville</t>
  </si>
  <si>
    <t>76756</t>
  </si>
  <si>
    <t>Yquebeuf</t>
  </si>
  <si>
    <t>76757</t>
  </si>
  <si>
    <t>Yvecrique</t>
  </si>
  <si>
    <t>76758</t>
  </si>
  <si>
    <t>Yvetot</t>
  </si>
  <si>
    <t>76759</t>
  </si>
  <si>
    <t>Yville-sur-Seine</t>
  </si>
  <si>
    <t>80018</t>
  </si>
  <si>
    <t>Allenay</t>
  </si>
  <si>
    <t>80039</t>
  </si>
  <si>
    <t>Ault</t>
  </si>
  <si>
    <t>80063</t>
  </si>
  <si>
    <t>80104</t>
  </si>
  <si>
    <t>Biencourt</t>
  </si>
  <si>
    <t>80120</t>
  </si>
  <si>
    <t>Bouillancourt-en-Séry</t>
  </si>
  <si>
    <t>80126</t>
  </si>
  <si>
    <t>Bouttencourt</t>
  </si>
  <si>
    <t>80127</t>
  </si>
  <si>
    <t>Bouvaincourt-sur-Bresle</t>
  </si>
  <si>
    <t>80148</t>
  </si>
  <si>
    <t>Buigny-lès-Gamaches</t>
  </si>
  <si>
    <t>80235</t>
  </si>
  <si>
    <t>Dargnies</t>
  </si>
  <si>
    <t>80265</t>
  </si>
  <si>
    <t>Embreville</t>
  </si>
  <si>
    <t>80362</t>
  </si>
  <si>
    <t>Frettemeule</t>
  </si>
  <si>
    <t>80364</t>
  </si>
  <si>
    <t>Friaucourt</t>
  </si>
  <si>
    <t>80373</t>
  </si>
  <si>
    <t>Gamaches</t>
  </si>
  <si>
    <t>80500</t>
  </si>
  <si>
    <t>Maisnières</t>
  </si>
  <si>
    <t>80518</t>
  </si>
  <si>
    <t>Martainneville</t>
  </si>
  <si>
    <t>80533</t>
  </si>
  <si>
    <t>Mers-les-Bains</t>
  </si>
  <si>
    <t>80613</t>
  </si>
  <si>
    <t>Oust-Marest</t>
  </si>
  <si>
    <t>80662</t>
  </si>
  <si>
    <t>Ramburelles</t>
  </si>
  <si>
    <t>80710</t>
  </si>
  <si>
    <t>Saint-Maxent</t>
  </si>
  <si>
    <t>80714</t>
  </si>
  <si>
    <t>Saint-Quentin-la-Motte-Croix-au-Bailly</t>
  </si>
  <si>
    <t>80760</t>
  </si>
  <si>
    <t>Tilloy-Floriville</t>
  </si>
  <si>
    <t>80809</t>
  </si>
  <si>
    <t>Vismes</t>
  </si>
  <si>
    <t>80826</t>
  </si>
  <si>
    <t>Woignarue</t>
  </si>
  <si>
    <t>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</si>
</sst>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#\ ###\ ###\ ###\ ###"/>
  </numFmts>
  <fonts count="1" x14ac:knownFonts="1"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866"/>
  <sheetViews>
    <sheetView tabSelected="1" workbookViewId="0"/>
  </sheetViews>
  <sheetFormatPr baseColWidth="10" defaultColWidth="9.140625" defaultRowHeight="15" x14ac:dyDescent="0.25"/>
  <cols>
    <col min="1" max="1" width="8.85546875" bestFit="1" customWidth="1"/>
    <col min="2" max="2" width="37.85546875" bestFit="1" customWidth="1"/>
    <col min="3" max="3" width="26" bestFit="1" customWidth="1"/>
    <col min="4" max="4" width="34" bestFit="1" customWidth="1"/>
    <col min="5" max="5" width="48.7109375" bestFit="1" customWidth="1"/>
    <col min="6" max="6" width="55.5703125" bestFit="1" customWidth="1"/>
    <col min="7" max="7" width="37.140625" bestFit="1" customWidth="1"/>
    <col min="8" max="8" width="21.7109375" bestFit="1" customWidth="1"/>
    <col min="9" max="9" width="20.7109375" bestFit="1" customWidth="1"/>
    <col min="10" max="10" width="21.5703125" bestFit="1" customWidth="1"/>
    <col min="11" max="11" width="19" bestFit="1" customWidth="1"/>
    <col min="12" max="12" width="35.28515625" bestFit="1" customWidth="1"/>
    <col min="13" max="13" width="50" bestFit="1" customWidth="1"/>
    <col min="14" max="14" width="56.85546875" bestFit="1" customWidth="1"/>
    <col min="15" max="15" width="38.28515625" bestFit="1" customWidth="1"/>
    <col min="16" max="16" width="23" bestFit="1" customWidth="1"/>
    <col min="17" max="17" width="22" bestFit="1" customWidth="1"/>
    <col min="18" max="18" width="22.85546875" bestFit="1" customWidth="1"/>
    <col min="19" max="19" width="20.28515625" bestFit="1" customWidth="1"/>
  </cols>
  <sheetData>
    <row r="1" spans="1:19" x14ac:dyDescent="0.25">
      <c r="A1" t="s">
        <v>5694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</row>
    <row r="2" spans="1:19" x14ac:dyDescent="0.25">
      <c r="A2" t="s">
        <v>18</v>
      </c>
      <c r="B2" t="s">
        <v>19</v>
      </c>
      <c r="C2" s="1">
        <v>796.85189780905603</v>
      </c>
      <c r="D2" s="1">
        <v>19.904543908491</v>
      </c>
      <c r="E2" s="1">
        <v>39.852918205026903</v>
      </c>
      <c r="F2" s="1">
        <v>59.763308600082198</v>
      </c>
      <c r="G2" s="1">
        <v>164.24609541220201</v>
      </c>
      <c r="H2" s="1">
        <v>114.528566029019</v>
      </c>
      <c r="I2" s="1">
        <v>104.660057193154</v>
      </c>
      <c r="J2" s="1">
        <v>204.27238634055399</v>
      </c>
      <c r="K2" s="1">
        <v>89.624022120528196</v>
      </c>
      <c r="L2" s="2">
        <f t="shared" ref="L2:S2" si="0">D2/$C2*100</f>
        <v>2.4978975344375201</v>
      </c>
      <c r="M2" s="2">
        <f t="shared" si="0"/>
        <v>5.0012955123282614</v>
      </c>
      <c r="N2" s="2">
        <f t="shared" si="0"/>
        <v>7.4999267447817335</v>
      </c>
      <c r="O2" s="2">
        <f t="shared" si="0"/>
        <v>20.611872276868084</v>
      </c>
      <c r="P2" s="2">
        <f t="shared" si="0"/>
        <v>14.372628884227451</v>
      </c>
      <c r="Q2" s="2">
        <f t="shared" si="0"/>
        <v>13.134191871904527</v>
      </c>
      <c r="R2" s="2">
        <f t="shared" si="0"/>
        <v>25.634924997003939</v>
      </c>
      <c r="S2" s="2">
        <f t="shared" si="0"/>
        <v>11.247262178448644</v>
      </c>
    </row>
    <row r="3" spans="1:19" x14ac:dyDescent="0.25">
      <c r="A3" t="s">
        <v>20</v>
      </c>
      <c r="B3" t="s">
        <v>21</v>
      </c>
      <c r="C3" s="1">
        <v>997.63165940013005</v>
      </c>
      <c r="D3" s="1">
        <v>5.0752388952480203</v>
      </c>
      <c r="E3" s="1">
        <v>45.214649531781298</v>
      </c>
      <c r="F3" s="1">
        <v>29.2300069002303</v>
      </c>
      <c r="G3" s="1">
        <v>115.847990596662</v>
      </c>
      <c r="H3" s="1">
        <v>171.256592680496</v>
      </c>
      <c r="I3" s="1">
        <v>215.87297700383201</v>
      </c>
      <c r="J3" s="1">
        <v>278.99407253057001</v>
      </c>
      <c r="K3" s="1">
        <v>136.14013126130999</v>
      </c>
      <c r="L3" s="2">
        <f t="shared" ref="L3:L66" si="1">D3/$C3*100</f>
        <v>0.50872873243615091</v>
      </c>
      <c r="M3" s="2">
        <f t="shared" ref="M3:M66" si="2">E3/$C3*100</f>
        <v>4.5321987434689666</v>
      </c>
      <c r="N3" s="2">
        <f t="shared" ref="N3:N66" si="3">F3/$C3*100</f>
        <v>2.9299397853719005</v>
      </c>
      <c r="O3" s="2">
        <f t="shared" ref="O3:O66" si="4">G3/$C3*100</f>
        <v>11.612300943448476</v>
      </c>
      <c r="P3" s="2">
        <f t="shared" ref="P3:P66" si="5">H3/$C3*100</f>
        <v>17.166314948692744</v>
      </c>
      <c r="Q3" s="2">
        <f t="shared" ref="Q3:Q66" si="6">I3/$C3*100</f>
        <v>21.638545145373104</v>
      </c>
      <c r="R3" s="2">
        <f t="shared" ref="R3:R66" si="7">J3/$C3*100</f>
        <v>27.965639412278424</v>
      </c>
      <c r="S3" s="2">
        <f t="shared" ref="S3:S66" si="8">K3/$C3*100</f>
        <v>13.646332288930187</v>
      </c>
    </row>
    <row r="4" spans="1:19" x14ac:dyDescent="0.25">
      <c r="A4" t="s">
        <v>22</v>
      </c>
      <c r="B4" t="s">
        <v>23</v>
      </c>
      <c r="C4" s="1">
        <v>746.15342585637302</v>
      </c>
      <c r="D4" s="1">
        <v>9.9005667365195293</v>
      </c>
      <c r="E4" s="1">
        <v>29.701700209558599</v>
      </c>
      <c r="F4" s="1">
        <v>79.602266946078103</v>
      </c>
      <c r="G4" s="1">
        <v>128.80680083823401</v>
      </c>
      <c r="H4" s="1">
        <v>104.303967155637</v>
      </c>
      <c r="I4" s="1">
        <v>119.00566736519499</v>
      </c>
      <c r="J4" s="1">
        <v>173.906234101715</v>
      </c>
      <c r="K4" s="1">
        <v>100.92622250343599</v>
      </c>
      <c r="L4" s="2">
        <f t="shared" si="1"/>
        <v>1.3268808255026747</v>
      </c>
      <c r="M4" s="2">
        <f t="shared" si="2"/>
        <v>3.9806424765080251</v>
      </c>
      <c r="N4" s="2">
        <f t="shared" si="3"/>
        <v>10.668351063954068</v>
      </c>
      <c r="O4" s="2">
        <f t="shared" si="4"/>
        <v>17.262776846517895</v>
      </c>
      <c r="P4" s="2">
        <f t="shared" si="5"/>
        <v>13.978890070219213</v>
      </c>
      <c r="Q4" s="2">
        <f t="shared" si="6"/>
        <v>15.949222135998392</v>
      </c>
      <c r="R4" s="2">
        <f t="shared" si="7"/>
        <v>23.307034193687421</v>
      </c>
      <c r="S4" s="2">
        <f t="shared" si="8"/>
        <v>13.52620238761234</v>
      </c>
    </row>
    <row r="5" spans="1:19" x14ac:dyDescent="0.25">
      <c r="A5" t="s">
        <v>24</v>
      </c>
      <c r="B5" t="s">
        <v>25</v>
      </c>
      <c r="C5" s="1">
        <v>8797.7557256616492</v>
      </c>
      <c r="D5" s="1">
        <v>7.8650937590241403</v>
      </c>
      <c r="E5" s="1">
        <v>205.44011515651499</v>
      </c>
      <c r="F5" s="1">
        <v>342.79174059418801</v>
      </c>
      <c r="G5" s="1">
        <v>912.23972462211896</v>
      </c>
      <c r="H5" s="1">
        <v>1553.5274073344599</v>
      </c>
      <c r="I5" s="1">
        <v>1745.5128940613799</v>
      </c>
      <c r="J5" s="1">
        <v>2782.6368592069898</v>
      </c>
      <c r="K5" s="1">
        <v>1247.74189092698</v>
      </c>
      <c r="L5" s="2">
        <f t="shared" si="1"/>
        <v>8.939886494100896E-2</v>
      </c>
      <c r="M5" s="2">
        <f t="shared" si="2"/>
        <v>2.3351422972256319</v>
      </c>
      <c r="N5" s="2">
        <f t="shared" si="3"/>
        <v>3.8963543804054397</v>
      </c>
      <c r="O5" s="2">
        <f t="shared" si="4"/>
        <v>10.369004926577595</v>
      </c>
      <c r="P5" s="2">
        <f t="shared" si="5"/>
        <v>17.658223935486962</v>
      </c>
      <c r="Q5" s="2">
        <f t="shared" si="6"/>
        <v>19.840433725273794</v>
      </c>
      <c r="R5" s="2">
        <f t="shared" si="7"/>
        <v>31.628939765745969</v>
      </c>
      <c r="S5" s="2">
        <f t="shared" si="8"/>
        <v>14.18250210434368</v>
      </c>
    </row>
    <row r="6" spans="1:19" x14ac:dyDescent="0.25">
      <c r="A6" t="s">
        <v>26</v>
      </c>
      <c r="B6" t="s">
        <v>27</v>
      </c>
      <c r="C6" s="1">
        <v>185.858585858586</v>
      </c>
      <c r="D6">
        <v>0</v>
      </c>
      <c r="E6" s="1">
        <v>15</v>
      </c>
      <c r="F6" s="1">
        <v>20.1010101010101</v>
      </c>
      <c r="G6" s="1">
        <v>30.151515151515099</v>
      </c>
      <c r="H6" s="1">
        <v>30.202020202020201</v>
      </c>
      <c r="I6" s="1">
        <v>20.151515151515099</v>
      </c>
      <c r="J6" s="1">
        <v>55.252525252525203</v>
      </c>
      <c r="K6" s="1">
        <v>15</v>
      </c>
      <c r="L6" s="2">
        <f t="shared" si="1"/>
        <v>0</v>
      </c>
      <c r="M6" s="2">
        <f t="shared" si="2"/>
        <v>8.0706521739130377</v>
      </c>
      <c r="N6" s="2">
        <f t="shared" si="3"/>
        <v>10.815217391304339</v>
      </c>
      <c r="O6" s="2">
        <f t="shared" si="4"/>
        <v>16.222826086956481</v>
      </c>
      <c r="P6" s="2">
        <f t="shared" si="5"/>
        <v>16.249999999999986</v>
      </c>
      <c r="Q6" s="2">
        <f t="shared" si="6"/>
        <v>10.842391304347791</v>
      </c>
      <c r="R6" s="2">
        <f t="shared" si="7"/>
        <v>29.728260869565169</v>
      </c>
      <c r="S6" s="2">
        <f t="shared" si="8"/>
        <v>8.0706521739130377</v>
      </c>
    </row>
    <row r="7" spans="1:19" x14ac:dyDescent="0.25">
      <c r="A7" t="s">
        <v>28</v>
      </c>
      <c r="B7" t="s">
        <v>29</v>
      </c>
      <c r="C7" s="1">
        <v>1754.8817635083401</v>
      </c>
      <c r="D7" s="1">
        <v>23.966689901099901</v>
      </c>
      <c r="E7" s="1">
        <v>59.307132107389897</v>
      </c>
      <c r="F7" s="1">
        <v>66.731211513023197</v>
      </c>
      <c r="G7" s="1">
        <v>177.12970505532999</v>
      </c>
      <c r="H7" s="1">
        <v>264.67235935670601</v>
      </c>
      <c r="I7" s="1">
        <v>376.66153850538399</v>
      </c>
      <c r="J7" s="1">
        <v>593.62113153081998</v>
      </c>
      <c r="K7" s="1">
        <v>192.79199553858999</v>
      </c>
      <c r="L7" s="2">
        <f t="shared" si="1"/>
        <v>1.365715366098851</v>
      </c>
      <c r="M7" s="2">
        <f t="shared" si="2"/>
        <v>3.3795514513082483</v>
      </c>
      <c r="N7" s="2">
        <f t="shared" si="3"/>
        <v>3.8026044204604932</v>
      </c>
      <c r="O7" s="2">
        <f t="shared" si="4"/>
        <v>10.093540701067759</v>
      </c>
      <c r="P7" s="2">
        <f t="shared" si="5"/>
        <v>15.08206221412752</v>
      </c>
      <c r="Q7" s="2">
        <f t="shared" si="6"/>
        <v>21.463641957983906</v>
      </c>
      <c r="R7" s="2">
        <f t="shared" si="7"/>
        <v>33.826844855009448</v>
      </c>
      <c r="S7" s="2">
        <f t="shared" si="8"/>
        <v>10.986039033943937</v>
      </c>
    </row>
    <row r="8" spans="1:19" x14ac:dyDescent="0.25">
      <c r="A8" t="s">
        <v>30</v>
      </c>
      <c r="B8" t="s">
        <v>31</v>
      </c>
      <c r="C8" s="1">
        <v>1893.45127386835</v>
      </c>
      <c r="D8" s="1">
        <v>29.799293382127001</v>
      </c>
      <c r="E8" s="1">
        <v>63.021037789677102</v>
      </c>
      <c r="F8" s="1">
        <v>63.8564665321828</v>
      </c>
      <c r="G8" s="1">
        <v>275.063871784078</v>
      </c>
      <c r="H8" s="1">
        <v>253.577238492844</v>
      </c>
      <c r="I8" s="1">
        <v>295.63095931771301</v>
      </c>
      <c r="J8" s="1">
        <v>712.49399261109397</v>
      </c>
      <c r="K8" s="1">
        <v>200.00841395863901</v>
      </c>
      <c r="L8" s="2">
        <f t="shared" si="1"/>
        <v>1.5738083040947017</v>
      </c>
      <c r="M8" s="2">
        <f t="shared" si="2"/>
        <v>3.3283686070740099</v>
      </c>
      <c r="N8" s="2">
        <f t="shared" si="3"/>
        <v>3.3724906161288781</v>
      </c>
      <c r="O8" s="2">
        <f t="shared" si="4"/>
        <v>14.527116466119475</v>
      </c>
      <c r="P8" s="2">
        <f t="shared" si="5"/>
        <v>13.392329762718521</v>
      </c>
      <c r="Q8" s="2">
        <f t="shared" si="6"/>
        <v>15.613338637108651</v>
      </c>
      <c r="R8" s="2">
        <f t="shared" si="7"/>
        <v>37.629380932283397</v>
      </c>
      <c r="S8" s="2">
        <f t="shared" si="8"/>
        <v>10.56316667447263</v>
      </c>
    </row>
    <row r="9" spans="1:19" x14ac:dyDescent="0.25">
      <c r="A9" t="s">
        <v>32</v>
      </c>
      <c r="B9" t="s">
        <v>33</v>
      </c>
      <c r="C9" s="1">
        <v>1801.4551905903099</v>
      </c>
      <c r="D9" s="1">
        <v>53.442045620608098</v>
      </c>
      <c r="E9" s="1">
        <v>55.020262014907402</v>
      </c>
      <c r="F9" s="1">
        <v>29.758217812221901</v>
      </c>
      <c r="G9" s="1">
        <v>248.01556270275501</v>
      </c>
      <c r="H9" s="1">
        <v>273.57209716510999</v>
      </c>
      <c r="I9" s="1">
        <v>273.13976578448501</v>
      </c>
      <c r="J9" s="1">
        <v>760.17817435588995</v>
      </c>
      <c r="K9" s="1">
        <v>108.32906513432999</v>
      </c>
      <c r="L9" s="2">
        <f t="shared" si="1"/>
        <v>2.966604215289748</v>
      </c>
      <c r="M9" s="2">
        <f t="shared" si="2"/>
        <v>3.0542120782298272</v>
      </c>
      <c r="N9" s="2">
        <f t="shared" si="3"/>
        <v>1.6518988630780531</v>
      </c>
      <c r="O9" s="2">
        <f t="shared" si="4"/>
        <v>13.767512175614204</v>
      </c>
      <c r="P9" s="2">
        <f t="shared" si="5"/>
        <v>15.186172744905441</v>
      </c>
      <c r="Q9" s="2">
        <f t="shared" si="6"/>
        <v>15.162173736610191</v>
      </c>
      <c r="R9" s="2">
        <f t="shared" si="7"/>
        <v>42.198006274404804</v>
      </c>
      <c r="S9" s="2">
        <f t="shared" si="8"/>
        <v>6.0134199118675928</v>
      </c>
    </row>
    <row r="10" spans="1:19" x14ac:dyDescent="0.25">
      <c r="A10" t="s">
        <v>34</v>
      </c>
      <c r="B10" t="s">
        <v>35</v>
      </c>
      <c r="C10" s="1">
        <v>723.30203164150396</v>
      </c>
      <c r="D10" s="1">
        <v>22.5836812202588</v>
      </c>
      <c r="E10" s="1">
        <v>28.634719656784199</v>
      </c>
      <c r="F10" s="1">
        <v>29.188861113450098</v>
      </c>
      <c r="G10" s="1">
        <v>88.429592228089206</v>
      </c>
      <c r="H10" s="1">
        <v>134.89043773447801</v>
      </c>
      <c r="I10" s="1">
        <v>125.485044027998</v>
      </c>
      <c r="J10" s="1">
        <v>235.74273929682201</v>
      </c>
      <c r="K10" s="1">
        <v>58.346956363624102</v>
      </c>
      <c r="L10" s="2">
        <f t="shared" si="1"/>
        <v>3.1223030258889324</v>
      </c>
      <c r="M10" s="2">
        <f t="shared" si="2"/>
        <v>3.9588883210792165</v>
      </c>
      <c r="N10" s="2">
        <f t="shared" si="3"/>
        <v>4.0355010544083765</v>
      </c>
      <c r="O10" s="2">
        <f t="shared" si="4"/>
        <v>12.225818310976109</v>
      </c>
      <c r="P10" s="2">
        <f t="shared" si="5"/>
        <v>18.649254645165279</v>
      </c>
      <c r="Q10" s="2">
        <f t="shared" si="6"/>
        <v>17.348913529693107</v>
      </c>
      <c r="R10" s="2">
        <f t="shared" si="7"/>
        <v>32.592572533193866</v>
      </c>
      <c r="S10" s="2">
        <f t="shared" si="8"/>
        <v>8.0667485795951794</v>
      </c>
    </row>
    <row r="11" spans="1:19" x14ac:dyDescent="0.25">
      <c r="A11" t="s">
        <v>36</v>
      </c>
      <c r="B11" t="s">
        <v>37</v>
      </c>
      <c r="C11" s="1">
        <v>651.19190215774597</v>
      </c>
      <c r="D11" s="1">
        <v>15.1871898242849</v>
      </c>
      <c r="E11" s="1">
        <v>19.9278613649733</v>
      </c>
      <c r="F11" s="1">
        <v>14.9327443066698</v>
      </c>
      <c r="G11" s="1">
        <v>49.712415193286503</v>
      </c>
      <c r="H11" s="1">
        <v>118.29066833625301</v>
      </c>
      <c r="I11" s="1">
        <v>134.268620173258</v>
      </c>
      <c r="J11" s="1">
        <v>199.795907167216</v>
      </c>
      <c r="K11" s="1">
        <v>99.076495791804504</v>
      </c>
      <c r="L11" s="2">
        <f t="shared" si="1"/>
        <v>2.3322141712698885</v>
      </c>
      <c r="M11" s="2">
        <f t="shared" si="2"/>
        <v>3.0602133255867696</v>
      </c>
      <c r="N11" s="2">
        <f t="shared" si="3"/>
        <v>2.2931403565046886</v>
      </c>
      <c r="O11" s="2">
        <f t="shared" si="4"/>
        <v>7.6340653236876514</v>
      </c>
      <c r="P11" s="2">
        <f t="shared" si="5"/>
        <v>18.165254811107594</v>
      </c>
      <c r="Q11" s="2">
        <f t="shared" si="6"/>
        <v>20.618902005438716</v>
      </c>
      <c r="R11" s="2">
        <f t="shared" si="7"/>
        <v>30.68157120891486</v>
      </c>
      <c r="S11" s="2">
        <f t="shared" si="8"/>
        <v>15.21463879748984</v>
      </c>
    </row>
    <row r="12" spans="1:19" x14ac:dyDescent="0.25">
      <c r="A12" t="s">
        <v>38</v>
      </c>
      <c r="B12" t="s">
        <v>39</v>
      </c>
      <c r="C12" s="1">
        <v>1012.87826054995</v>
      </c>
      <c r="D12" s="1">
        <v>19.880753595228601</v>
      </c>
      <c r="E12" s="1">
        <v>54.122469536857402</v>
      </c>
      <c r="F12" s="1">
        <v>80.894187045788897</v>
      </c>
      <c r="G12" s="1">
        <v>144.794186132096</v>
      </c>
      <c r="H12" s="1">
        <v>182.77173563109599</v>
      </c>
      <c r="I12" s="1">
        <v>166.24073829282199</v>
      </c>
      <c r="J12" s="1">
        <v>276.05136607067197</v>
      </c>
      <c r="K12" s="1">
        <v>88.122824245392906</v>
      </c>
      <c r="L12" s="2">
        <f t="shared" si="1"/>
        <v>1.9627979362923826</v>
      </c>
      <c r="M12" s="2">
        <f t="shared" si="2"/>
        <v>5.3434328334257257</v>
      </c>
      <c r="N12" s="2">
        <f t="shared" si="3"/>
        <v>7.986565631477446</v>
      </c>
      <c r="O12" s="2">
        <f t="shared" si="4"/>
        <v>14.295319760686628</v>
      </c>
      <c r="P12" s="2">
        <f t="shared" si="5"/>
        <v>18.044788080638504</v>
      </c>
      <c r="Q12" s="2">
        <f t="shared" si="6"/>
        <v>16.412706715865369</v>
      </c>
      <c r="R12" s="2">
        <f t="shared" si="7"/>
        <v>27.254150555150403</v>
      </c>
      <c r="S12" s="2">
        <f t="shared" si="8"/>
        <v>8.7002384864639062</v>
      </c>
    </row>
    <row r="13" spans="1:19" x14ac:dyDescent="0.25">
      <c r="A13" t="s">
        <v>40</v>
      </c>
      <c r="B13" t="s">
        <v>41</v>
      </c>
      <c r="C13" s="1">
        <v>145</v>
      </c>
      <c r="D13">
        <v>0</v>
      </c>
      <c r="E13" s="1">
        <v>20</v>
      </c>
      <c r="F13" s="1">
        <v>10</v>
      </c>
      <c r="G13" s="1">
        <v>25</v>
      </c>
      <c r="H13" s="1">
        <v>30</v>
      </c>
      <c r="I13" s="1">
        <v>35</v>
      </c>
      <c r="J13" s="1">
        <v>25</v>
      </c>
      <c r="K13">
        <v>0</v>
      </c>
      <c r="L13" s="2">
        <f t="shared" si="1"/>
        <v>0</v>
      </c>
      <c r="M13" s="2">
        <f t="shared" si="2"/>
        <v>13.793103448275861</v>
      </c>
      <c r="N13" s="2">
        <f t="shared" si="3"/>
        <v>6.8965517241379306</v>
      </c>
      <c r="O13" s="2">
        <f t="shared" si="4"/>
        <v>17.241379310344829</v>
      </c>
      <c r="P13" s="2">
        <f t="shared" si="5"/>
        <v>20.689655172413794</v>
      </c>
      <c r="Q13" s="2">
        <f t="shared" si="6"/>
        <v>24.137931034482758</v>
      </c>
      <c r="R13" s="2">
        <f t="shared" si="7"/>
        <v>17.241379310344829</v>
      </c>
      <c r="S13" s="2">
        <f t="shared" si="8"/>
        <v>0</v>
      </c>
    </row>
    <row r="14" spans="1:19" x14ac:dyDescent="0.25">
      <c r="A14" t="s">
        <v>42</v>
      </c>
      <c r="B14" t="s">
        <v>43</v>
      </c>
      <c r="C14" s="1">
        <v>225</v>
      </c>
      <c r="D14">
        <v>0</v>
      </c>
      <c r="E14" s="1">
        <v>20</v>
      </c>
      <c r="F14" s="1">
        <v>25</v>
      </c>
      <c r="G14" s="1">
        <v>20</v>
      </c>
      <c r="H14" s="1">
        <v>55</v>
      </c>
      <c r="I14" s="1">
        <v>25</v>
      </c>
      <c r="J14" s="1">
        <v>70</v>
      </c>
      <c r="K14" s="1">
        <v>10</v>
      </c>
      <c r="L14" s="2">
        <f t="shared" si="1"/>
        <v>0</v>
      </c>
      <c r="M14" s="2">
        <f t="shared" si="2"/>
        <v>8.8888888888888893</v>
      </c>
      <c r="N14" s="2">
        <f t="shared" si="3"/>
        <v>11.111111111111111</v>
      </c>
      <c r="O14" s="2">
        <f t="shared" si="4"/>
        <v>8.8888888888888893</v>
      </c>
      <c r="P14" s="2">
        <f t="shared" si="5"/>
        <v>24.444444444444443</v>
      </c>
      <c r="Q14" s="2">
        <f t="shared" si="6"/>
        <v>11.111111111111111</v>
      </c>
      <c r="R14" s="2">
        <f t="shared" si="7"/>
        <v>31.111111111111111</v>
      </c>
      <c r="S14" s="2">
        <f t="shared" si="8"/>
        <v>4.4444444444444446</v>
      </c>
    </row>
    <row r="15" spans="1:19" x14ac:dyDescent="0.25">
      <c r="A15" t="s">
        <v>44</v>
      </c>
      <c r="B15" t="s">
        <v>45</v>
      </c>
      <c r="C15" s="1">
        <v>1356.79485113705</v>
      </c>
      <c r="D15" s="1">
        <v>35.130697880625</v>
      </c>
      <c r="E15" s="1">
        <v>39.5921456903774</v>
      </c>
      <c r="F15" s="1">
        <v>79.399936131911502</v>
      </c>
      <c r="G15" s="1">
        <v>215.99041477441099</v>
      </c>
      <c r="H15" s="1">
        <v>238.88058551932599</v>
      </c>
      <c r="I15" s="1">
        <v>206.10648612984099</v>
      </c>
      <c r="J15" s="1">
        <v>331.66016376914502</v>
      </c>
      <c r="K15" s="1">
        <v>210.03442124141901</v>
      </c>
      <c r="L15" s="2">
        <f t="shared" si="1"/>
        <v>2.5892416861092911</v>
      </c>
      <c r="M15" s="2">
        <f t="shared" si="2"/>
        <v>2.9180642642620254</v>
      </c>
      <c r="N15" s="2">
        <f t="shared" si="3"/>
        <v>5.8520222173139205</v>
      </c>
      <c r="O15" s="2">
        <f t="shared" si="4"/>
        <v>15.919165273467991</v>
      </c>
      <c r="P15" s="2">
        <f t="shared" si="5"/>
        <v>17.606242043086631</v>
      </c>
      <c r="Q15" s="2">
        <f t="shared" si="6"/>
        <v>15.190688994516396</v>
      </c>
      <c r="R15" s="2">
        <f t="shared" si="7"/>
        <v>24.444385493591763</v>
      </c>
      <c r="S15" s="2">
        <f t="shared" si="8"/>
        <v>15.480190027652412</v>
      </c>
    </row>
    <row r="16" spans="1:19" x14ac:dyDescent="0.25">
      <c r="A16" t="s">
        <v>46</v>
      </c>
      <c r="B16" t="s">
        <v>47</v>
      </c>
      <c r="C16" s="1">
        <v>734.54047488774995</v>
      </c>
      <c r="D16" s="1">
        <v>7.8094835125420801</v>
      </c>
      <c r="E16" s="1">
        <v>35.562985853208197</v>
      </c>
      <c r="F16" s="1">
        <v>63.663990954371002</v>
      </c>
      <c r="G16" s="1">
        <v>174.93713563403799</v>
      </c>
      <c r="H16" s="1">
        <v>119.275394245489</v>
      </c>
      <c r="I16" s="1">
        <v>86.926821883380498</v>
      </c>
      <c r="J16" s="1">
        <v>187.45597833002</v>
      </c>
      <c r="K16" s="1">
        <v>58.908684474701602</v>
      </c>
      <c r="L16" s="2">
        <f t="shared" si="1"/>
        <v>1.0631794679163868</v>
      </c>
      <c r="M16" s="2">
        <f t="shared" si="2"/>
        <v>4.8415284206963287</v>
      </c>
      <c r="N16" s="2">
        <f t="shared" si="3"/>
        <v>8.6671862383213014</v>
      </c>
      <c r="O16" s="2">
        <f t="shared" si="4"/>
        <v>23.815860611462057</v>
      </c>
      <c r="P16" s="2">
        <f t="shared" si="5"/>
        <v>16.238096922258269</v>
      </c>
      <c r="Q16" s="2">
        <f t="shared" si="6"/>
        <v>11.834177265271101</v>
      </c>
      <c r="R16" s="2">
        <f t="shared" si="7"/>
        <v>25.520170057159397</v>
      </c>
      <c r="S16" s="2">
        <f t="shared" si="8"/>
        <v>8.0198010169152116</v>
      </c>
    </row>
    <row r="17" spans="1:19" x14ac:dyDescent="0.25">
      <c r="A17" t="s">
        <v>48</v>
      </c>
      <c r="B17" t="s">
        <v>49</v>
      </c>
      <c r="C17" s="1">
        <v>163.25991189427299</v>
      </c>
      <c r="D17" s="1">
        <v>19.207048458149799</v>
      </c>
      <c r="E17">
        <v>0</v>
      </c>
      <c r="F17">
        <v>0</v>
      </c>
      <c r="G17" s="1">
        <v>14.4052863436123</v>
      </c>
      <c r="H17" s="1">
        <v>19.207048458149799</v>
      </c>
      <c r="I17" s="1">
        <v>33.612334801762103</v>
      </c>
      <c r="J17" s="1">
        <v>62.422907488986702</v>
      </c>
      <c r="K17" s="1">
        <v>14.4052863436123</v>
      </c>
      <c r="L17" s="2">
        <f t="shared" si="1"/>
        <v>11.764705882352963</v>
      </c>
      <c r="M17" s="2">
        <f t="shared" si="2"/>
        <v>0</v>
      </c>
      <c r="N17" s="2">
        <f t="shared" si="3"/>
        <v>0</v>
      </c>
      <c r="O17" s="2">
        <f t="shared" si="4"/>
        <v>8.8235294117646923</v>
      </c>
      <c r="P17" s="2">
        <f t="shared" si="5"/>
        <v>11.764705882352963</v>
      </c>
      <c r="Q17" s="2">
        <f t="shared" si="6"/>
        <v>20.588235294117656</v>
      </c>
      <c r="R17" s="2">
        <f t="shared" si="7"/>
        <v>38.235294117647037</v>
      </c>
      <c r="S17" s="2">
        <f t="shared" si="8"/>
        <v>8.8235294117646923</v>
      </c>
    </row>
    <row r="18" spans="1:19" x14ac:dyDescent="0.25">
      <c r="A18" t="s">
        <v>50</v>
      </c>
      <c r="B18" t="s">
        <v>51</v>
      </c>
      <c r="C18" s="1">
        <v>1102.5532895363899</v>
      </c>
      <c r="D18" s="1">
        <v>10.2270190624187</v>
      </c>
      <c r="E18" s="1">
        <v>51.153264223928304</v>
      </c>
      <c r="F18" s="1">
        <v>81.816408511969996</v>
      </c>
      <c r="G18" s="1">
        <v>178.94148181025599</v>
      </c>
      <c r="H18" s="1">
        <v>230.058648522851</v>
      </c>
      <c r="I18" s="1">
        <v>132.770662601147</v>
      </c>
      <c r="J18" s="1">
        <v>289.58034370051598</v>
      </c>
      <c r="K18" s="1">
        <v>128.00546110329799</v>
      </c>
      <c r="L18" s="2">
        <f t="shared" si="1"/>
        <v>0.92757594208612226</v>
      </c>
      <c r="M18" s="2">
        <f t="shared" si="2"/>
        <v>4.6395276046419145</v>
      </c>
      <c r="N18" s="2">
        <f t="shared" si="3"/>
        <v>7.420630756665993</v>
      </c>
      <c r="O18" s="2">
        <f t="shared" si="4"/>
        <v>16.229735424897122</v>
      </c>
      <c r="P18" s="2">
        <f t="shared" si="5"/>
        <v>20.865989037100224</v>
      </c>
      <c r="Q18" s="2">
        <f t="shared" si="6"/>
        <v>12.04210842788156</v>
      </c>
      <c r="R18" s="2">
        <f t="shared" si="7"/>
        <v>26.264521311462502</v>
      </c>
      <c r="S18" s="2">
        <f t="shared" si="8"/>
        <v>11.609911495264116</v>
      </c>
    </row>
    <row r="19" spans="1:19" x14ac:dyDescent="0.25">
      <c r="A19" t="s">
        <v>52</v>
      </c>
      <c r="B19" t="s">
        <v>53</v>
      </c>
      <c r="C19" s="1">
        <v>1512.71217656918</v>
      </c>
      <c r="D19" s="1">
        <v>40.440608647983296</v>
      </c>
      <c r="E19" s="1">
        <v>65.3169222516795</v>
      </c>
      <c r="F19" s="1">
        <v>108.25500806158701</v>
      </c>
      <c r="G19" s="1">
        <v>216.45626137941201</v>
      </c>
      <c r="H19" s="1">
        <v>271.26401465589203</v>
      </c>
      <c r="I19" s="1">
        <v>299.01931729932897</v>
      </c>
      <c r="J19" s="1">
        <v>321.10618369826102</v>
      </c>
      <c r="K19" s="1">
        <v>190.85386057503499</v>
      </c>
      <c r="L19" s="2">
        <f t="shared" si="1"/>
        <v>2.673384221689965</v>
      </c>
      <c r="M19" s="2">
        <f t="shared" si="2"/>
        <v>4.3178684791060382</v>
      </c>
      <c r="N19" s="2">
        <f t="shared" si="3"/>
        <v>7.1563519973183904</v>
      </c>
      <c r="O19" s="2">
        <f t="shared" si="4"/>
        <v>14.30915046048834</v>
      </c>
      <c r="P19" s="2">
        <f t="shared" si="5"/>
        <v>17.93229530756583</v>
      </c>
      <c r="Q19" s="2">
        <f t="shared" si="6"/>
        <v>19.767099249343161</v>
      </c>
      <c r="R19" s="2">
        <f t="shared" si="7"/>
        <v>21.227183113348598</v>
      </c>
      <c r="S19" s="2">
        <f t="shared" si="8"/>
        <v>12.616667171139598</v>
      </c>
    </row>
    <row r="20" spans="1:19" x14ac:dyDescent="0.25">
      <c r="A20" t="s">
        <v>54</v>
      </c>
      <c r="B20" t="s">
        <v>55</v>
      </c>
      <c r="C20" s="1">
        <v>111.2</v>
      </c>
      <c r="D20">
        <v>0</v>
      </c>
      <c r="E20" s="1">
        <v>12.830769230769199</v>
      </c>
      <c r="F20" s="1">
        <v>4.2769230769230804</v>
      </c>
      <c r="G20" s="1">
        <v>17.1076923076923</v>
      </c>
      <c r="H20" s="1">
        <v>17.1076923076923</v>
      </c>
      <c r="I20" s="1">
        <v>17.1076923076923</v>
      </c>
      <c r="J20" s="1">
        <v>29.938461538461599</v>
      </c>
      <c r="K20" s="1">
        <v>12.830769230769199</v>
      </c>
      <c r="L20" s="2">
        <f t="shared" si="1"/>
        <v>0</v>
      </c>
      <c r="M20" s="2">
        <f t="shared" si="2"/>
        <v>11.53846153846151</v>
      </c>
      <c r="N20" s="2">
        <f t="shared" si="3"/>
        <v>3.8461538461538494</v>
      </c>
      <c r="O20" s="2">
        <f t="shared" si="4"/>
        <v>15.384615384615378</v>
      </c>
      <c r="P20" s="2">
        <f t="shared" si="5"/>
        <v>15.384615384615378</v>
      </c>
      <c r="Q20" s="2">
        <f t="shared" si="6"/>
        <v>15.384615384615378</v>
      </c>
      <c r="R20" s="2">
        <f t="shared" si="7"/>
        <v>26.923076923076977</v>
      </c>
      <c r="S20" s="2">
        <f t="shared" si="8"/>
        <v>11.53846153846151</v>
      </c>
    </row>
    <row r="21" spans="1:19" x14ac:dyDescent="0.25">
      <c r="A21" t="s">
        <v>56</v>
      </c>
      <c r="B21" t="s">
        <v>57</v>
      </c>
      <c r="C21" s="1">
        <v>35</v>
      </c>
      <c r="D21">
        <v>0</v>
      </c>
      <c r="E21">
        <v>0</v>
      </c>
      <c r="F21">
        <v>0</v>
      </c>
      <c r="G21">
        <v>0</v>
      </c>
      <c r="H21">
        <v>0</v>
      </c>
      <c r="I21" s="1">
        <v>10</v>
      </c>
      <c r="J21" s="1">
        <v>20</v>
      </c>
      <c r="K21" s="1">
        <v>5</v>
      </c>
      <c r="L21" s="2">
        <f t="shared" si="1"/>
        <v>0</v>
      </c>
      <c r="M21" s="2">
        <f t="shared" si="2"/>
        <v>0</v>
      </c>
      <c r="N21" s="2">
        <f t="shared" si="3"/>
        <v>0</v>
      </c>
      <c r="O21" s="2">
        <f t="shared" si="4"/>
        <v>0</v>
      </c>
      <c r="P21" s="2">
        <f t="shared" si="5"/>
        <v>0</v>
      </c>
      <c r="Q21" s="2">
        <f t="shared" si="6"/>
        <v>28.571428571428569</v>
      </c>
      <c r="R21" s="2">
        <f t="shared" si="7"/>
        <v>57.142857142857139</v>
      </c>
      <c r="S21" s="2">
        <f t="shared" si="8"/>
        <v>14.285714285714285</v>
      </c>
    </row>
    <row r="22" spans="1:19" x14ac:dyDescent="0.25">
      <c r="A22" t="s">
        <v>58</v>
      </c>
      <c r="B22" t="s">
        <v>59</v>
      </c>
      <c r="C22" s="1">
        <v>956.74300254452896</v>
      </c>
      <c r="D22" s="1">
        <v>4.9491094147582704</v>
      </c>
      <c r="E22" s="1">
        <v>59.847328244274799</v>
      </c>
      <c r="F22" s="1">
        <v>184.491094147583</v>
      </c>
      <c r="G22" s="1">
        <v>119.64376590330799</v>
      </c>
      <c r="H22" s="1">
        <v>79.7455470737913</v>
      </c>
      <c r="I22" s="1">
        <v>44.898218829516502</v>
      </c>
      <c r="J22" s="1">
        <v>288.72773536895698</v>
      </c>
      <c r="K22" s="1">
        <v>174.440203562341</v>
      </c>
      <c r="L22" s="2">
        <f t="shared" si="1"/>
        <v>0.51728723404255339</v>
      </c>
      <c r="M22" s="2">
        <f t="shared" si="2"/>
        <v>6.255319148936171</v>
      </c>
      <c r="N22" s="2">
        <f t="shared" si="3"/>
        <v>19.283244680851102</v>
      </c>
      <c r="O22" s="2">
        <f t="shared" si="4"/>
        <v>12.505319148936186</v>
      </c>
      <c r="P22" s="2">
        <f t="shared" si="5"/>
        <v>8.3351063829787222</v>
      </c>
      <c r="Q22" s="2">
        <f t="shared" si="6"/>
        <v>4.6928191489361675</v>
      </c>
      <c r="R22" s="2">
        <f t="shared" si="7"/>
        <v>30.178191489361737</v>
      </c>
      <c r="S22" s="2">
        <f t="shared" si="8"/>
        <v>18.232712765957455</v>
      </c>
    </row>
    <row r="23" spans="1:19" x14ac:dyDescent="0.25">
      <c r="A23" t="s">
        <v>60</v>
      </c>
      <c r="B23" t="s">
        <v>61</v>
      </c>
      <c r="C23" s="1">
        <v>555</v>
      </c>
      <c r="D23">
        <v>0</v>
      </c>
      <c r="E23" s="1">
        <v>50</v>
      </c>
      <c r="F23" s="1">
        <v>95</v>
      </c>
      <c r="G23" s="1">
        <v>95</v>
      </c>
      <c r="H23" s="1">
        <v>65</v>
      </c>
      <c r="I23" s="1">
        <v>20</v>
      </c>
      <c r="J23" s="1">
        <v>180</v>
      </c>
      <c r="K23" s="1">
        <v>50</v>
      </c>
      <c r="L23" s="2">
        <f t="shared" si="1"/>
        <v>0</v>
      </c>
      <c r="M23" s="2">
        <f t="shared" si="2"/>
        <v>9.0090090090090094</v>
      </c>
      <c r="N23" s="2">
        <f t="shared" si="3"/>
        <v>17.117117117117118</v>
      </c>
      <c r="O23" s="2">
        <f t="shared" si="4"/>
        <v>17.117117117117118</v>
      </c>
      <c r="P23" s="2">
        <f t="shared" si="5"/>
        <v>11.711711711711711</v>
      </c>
      <c r="Q23" s="2">
        <f t="shared" si="6"/>
        <v>3.6036036036036037</v>
      </c>
      <c r="R23" s="2">
        <f t="shared" si="7"/>
        <v>32.432432432432435</v>
      </c>
      <c r="S23" s="2">
        <f t="shared" si="8"/>
        <v>9.0090090090090094</v>
      </c>
    </row>
    <row r="24" spans="1:19" x14ac:dyDescent="0.25">
      <c r="A24" t="s">
        <v>62</v>
      </c>
      <c r="B24" t="s">
        <v>63</v>
      </c>
      <c r="C24" s="1">
        <v>359.56458447071702</v>
      </c>
      <c r="D24" s="1">
        <v>5.0486129817324601</v>
      </c>
      <c r="E24" s="1">
        <v>5.0295990017846304</v>
      </c>
      <c r="F24" s="1">
        <v>25.338566364742</v>
      </c>
      <c r="G24" s="1">
        <v>35.340434633660998</v>
      </c>
      <c r="H24" s="1">
        <v>74.601858330162202</v>
      </c>
      <c r="I24" s="1">
        <v>54.464662903532798</v>
      </c>
      <c r="J24" s="1">
        <v>124.646882340057</v>
      </c>
      <c r="K24" s="1">
        <v>35.093967915045297</v>
      </c>
      <c r="L24" s="2">
        <f t="shared" si="1"/>
        <v>1.4040907252209149</v>
      </c>
      <c r="M24" s="2">
        <f t="shared" si="2"/>
        <v>1.3988026682851022</v>
      </c>
      <c r="N24" s="2">
        <f t="shared" si="3"/>
        <v>7.0470139327099321</v>
      </c>
      <c r="O24" s="2">
        <f t="shared" si="4"/>
        <v>9.8286750586636629</v>
      </c>
      <c r="P24" s="2">
        <f t="shared" si="5"/>
        <v>20.747832671000385</v>
      </c>
      <c r="Q24" s="2">
        <f t="shared" si="6"/>
        <v>15.147393613223997</v>
      </c>
      <c r="R24" s="2">
        <f t="shared" si="7"/>
        <v>34.666062155019681</v>
      </c>
      <c r="S24" s="2">
        <f t="shared" si="8"/>
        <v>9.7601291758764273</v>
      </c>
    </row>
    <row r="25" spans="1:19" x14ac:dyDescent="0.25">
      <c r="A25" t="s">
        <v>64</v>
      </c>
      <c r="B25" t="s">
        <v>65</v>
      </c>
      <c r="C25" s="1">
        <v>177.47008547008599</v>
      </c>
      <c r="D25" s="1">
        <v>14.871794871794901</v>
      </c>
      <c r="E25" s="1">
        <v>4.9572649572649601</v>
      </c>
      <c r="F25">
        <v>0</v>
      </c>
      <c r="G25" s="1">
        <v>24.786324786324801</v>
      </c>
      <c r="H25" s="1">
        <v>44.615384615384599</v>
      </c>
      <c r="I25" s="1">
        <v>19.829059829059801</v>
      </c>
      <c r="J25" s="1">
        <v>53.538461538461597</v>
      </c>
      <c r="K25" s="1">
        <v>14.871794871794901</v>
      </c>
      <c r="L25" s="2">
        <f t="shared" si="1"/>
        <v>8.3798882681564155</v>
      </c>
      <c r="M25" s="2">
        <f t="shared" si="2"/>
        <v>2.7932960893854681</v>
      </c>
      <c r="N25" s="2">
        <f t="shared" si="3"/>
        <v>0</v>
      </c>
      <c r="O25" s="2">
        <f t="shared" si="4"/>
        <v>13.966480446927342</v>
      </c>
      <c r="P25" s="2">
        <f t="shared" si="5"/>
        <v>25.139664804469191</v>
      </c>
      <c r="Q25" s="2">
        <f t="shared" si="6"/>
        <v>11.173184357541851</v>
      </c>
      <c r="R25" s="2">
        <f t="shared" si="7"/>
        <v>30.167597765363073</v>
      </c>
      <c r="S25" s="2">
        <f t="shared" si="8"/>
        <v>8.3798882681564155</v>
      </c>
    </row>
    <row r="26" spans="1:19" x14ac:dyDescent="0.25">
      <c r="A26" t="s">
        <v>66</v>
      </c>
      <c r="B26" t="s">
        <v>67</v>
      </c>
      <c r="C26" s="1">
        <v>2904.9569272032199</v>
      </c>
      <c r="D26" s="1">
        <v>4.9116574917039202</v>
      </c>
      <c r="E26" s="1">
        <v>157.008406577172</v>
      </c>
      <c r="F26" s="1">
        <v>160.27783026421599</v>
      </c>
      <c r="G26" s="1">
        <v>343.135810348078</v>
      </c>
      <c r="H26" s="1">
        <v>441.91249644289098</v>
      </c>
      <c r="I26" s="1">
        <v>521.07441134034298</v>
      </c>
      <c r="J26" s="1">
        <v>971.62427834773302</v>
      </c>
      <c r="K26" s="1">
        <v>305.012036391084</v>
      </c>
      <c r="L26" s="2">
        <f t="shared" si="1"/>
        <v>0.16907849633531999</v>
      </c>
      <c r="M26" s="2">
        <f t="shared" si="2"/>
        <v>5.4048445643678997</v>
      </c>
      <c r="N26" s="2">
        <f t="shared" si="3"/>
        <v>5.517390938340875</v>
      </c>
      <c r="O26" s="2">
        <f t="shared" si="4"/>
        <v>11.812079109841944</v>
      </c>
      <c r="P26" s="2">
        <f t="shared" si="5"/>
        <v>15.212359684394606</v>
      </c>
      <c r="Q26" s="2">
        <f t="shared" si="6"/>
        <v>17.937422977283635</v>
      </c>
      <c r="R26" s="2">
        <f t="shared" si="7"/>
        <v>33.447114800534244</v>
      </c>
      <c r="S26" s="2">
        <f t="shared" si="8"/>
        <v>10.499709428901507</v>
      </c>
    </row>
    <row r="27" spans="1:19" x14ac:dyDescent="0.25">
      <c r="A27" t="s">
        <v>68</v>
      </c>
      <c r="B27" t="s">
        <v>69</v>
      </c>
      <c r="C27" s="1">
        <v>444.04907975460202</v>
      </c>
      <c r="D27" s="1">
        <v>5.28629856850716</v>
      </c>
      <c r="E27" s="1">
        <v>47.576687116564401</v>
      </c>
      <c r="F27" s="1">
        <v>31.717791411042999</v>
      </c>
      <c r="G27" s="1">
        <v>37.004089979550102</v>
      </c>
      <c r="H27" s="1">
        <v>68.721881390593097</v>
      </c>
      <c r="I27" s="1">
        <v>31.717791411042999</v>
      </c>
      <c r="J27" s="1">
        <v>179.73415132924299</v>
      </c>
      <c r="K27" s="1">
        <v>42.290388548057301</v>
      </c>
      <c r="L27" s="2">
        <f t="shared" si="1"/>
        <v>1.1904761904761889</v>
      </c>
      <c r="M27" s="2">
        <f t="shared" si="2"/>
        <v>10.714285714285692</v>
      </c>
      <c r="N27" s="2">
        <f t="shared" si="3"/>
        <v>7.1428571428571423</v>
      </c>
      <c r="O27" s="2">
        <f t="shared" si="4"/>
        <v>8.3333333333333197</v>
      </c>
      <c r="P27" s="2">
        <f t="shared" si="5"/>
        <v>15.47619047619046</v>
      </c>
      <c r="Q27" s="2">
        <f t="shared" si="6"/>
        <v>7.1428571428571423</v>
      </c>
      <c r="R27" s="2">
        <f t="shared" si="7"/>
        <v>40.476190476190318</v>
      </c>
      <c r="S27" s="2">
        <f t="shared" si="8"/>
        <v>9.5238095238095166</v>
      </c>
    </row>
    <row r="28" spans="1:19" x14ac:dyDescent="0.25">
      <c r="A28" t="s">
        <v>70</v>
      </c>
      <c r="B28" t="s">
        <v>71</v>
      </c>
      <c r="C28" s="1">
        <v>515.67459679834406</v>
      </c>
      <c r="D28" s="1">
        <v>4.95840958459946</v>
      </c>
      <c r="E28" s="1">
        <v>9.91681916919892</v>
      </c>
      <c r="F28" s="1">
        <v>19.833638338397801</v>
      </c>
      <c r="G28" s="1">
        <v>49.584095845994597</v>
      </c>
      <c r="H28" s="1">
        <v>89.251372522790305</v>
      </c>
      <c r="I28" s="1">
        <v>34.708867092196201</v>
      </c>
      <c r="J28" s="1">
        <v>218.17002172237599</v>
      </c>
      <c r="K28" s="1">
        <v>89.251372522790305</v>
      </c>
      <c r="L28" s="2">
        <f t="shared" si="1"/>
        <v>0.96153846153846112</v>
      </c>
      <c r="M28" s="2">
        <f t="shared" si="2"/>
        <v>1.9230769230769222</v>
      </c>
      <c r="N28" s="2">
        <f t="shared" si="3"/>
        <v>3.8461538461538365</v>
      </c>
      <c r="O28" s="2">
        <f t="shared" si="4"/>
        <v>9.6153846153846096</v>
      </c>
      <c r="P28" s="2">
        <f t="shared" si="5"/>
        <v>17.307692307692303</v>
      </c>
      <c r="Q28" s="2">
        <f t="shared" si="6"/>
        <v>6.7307692307692237</v>
      </c>
      <c r="R28" s="2">
        <f t="shared" si="7"/>
        <v>42.307692307692243</v>
      </c>
      <c r="S28" s="2">
        <f t="shared" si="8"/>
        <v>17.307692307692303</v>
      </c>
    </row>
    <row r="29" spans="1:19" x14ac:dyDescent="0.25">
      <c r="A29" t="s">
        <v>72</v>
      </c>
      <c r="B29" t="s">
        <v>73</v>
      </c>
      <c r="C29" s="1">
        <v>65</v>
      </c>
      <c r="D29">
        <v>0</v>
      </c>
      <c r="E29">
        <v>0</v>
      </c>
      <c r="F29" s="1">
        <v>10</v>
      </c>
      <c r="G29" s="1">
        <v>5</v>
      </c>
      <c r="H29" s="1">
        <v>5</v>
      </c>
      <c r="I29" s="1">
        <v>5</v>
      </c>
      <c r="J29" s="1">
        <v>20</v>
      </c>
      <c r="K29" s="1">
        <v>20</v>
      </c>
      <c r="L29" s="2">
        <f t="shared" si="1"/>
        <v>0</v>
      </c>
      <c r="M29" s="2">
        <f t="shared" si="2"/>
        <v>0</v>
      </c>
      <c r="N29" s="2">
        <f t="shared" si="3"/>
        <v>15.384615384615385</v>
      </c>
      <c r="O29" s="2">
        <f t="shared" si="4"/>
        <v>7.6923076923076925</v>
      </c>
      <c r="P29" s="2">
        <f t="shared" si="5"/>
        <v>7.6923076923076925</v>
      </c>
      <c r="Q29" s="2">
        <f t="shared" si="6"/>
        <v>7.6923076923076925</v>
      </c>
      <c r="R29" s="2">
        <f t="shared" si="7"/>
        <v>30.76923076923077</v>
      </c>
      <c r="S29" s="2">
        <f t="shared" si="8"/>
        <v>30.76923076923077</v>
      </c>
    </row>
    <row r="30" spans="1:19" x14ac:dyDescent="0.25">
      <c r="A30" t="s">
        <v>74</v>
      </c>
      <c r="B30" t="s">
        <v>75</v>
      </c>
      <c r="C30" s="1">
        <v>389.95644599303199</v>
      </c>
      <c r="D30">
        <v>0</v>
      </c>
      <c r="E30" s="1">
        <v>39.433797909407701</v>
      </c>
      <c r="F30" s="1">
        <v>21.9076655052265</v>
      </c>
      <c r="G30" s="1">
        <v>43.815331010453001</v>
      </c>
      <c r="H30" s="1">
        <v>65.722996515679498</v>
      </c>
      <c r="I30" s="1">
        <v>65.722996515679498</v>
      </c>
      <c r="J30" s="1">
        <v>127.064459930314</v>
      </c>
      <c r="K30" s="1">
        <v>26.2891986062718</v>
      </c>
      <c r="L30" s="2">
        <f t="shared" si="1"/>
        <v>0</v>
      </c>
      <c r="M30" s="2">
        <f t="shared" si="2"/>
        <v>10.112359550561791</v>
      </c>
      <c r="N30" s="2">
        <f t="shared" si="3"/>
        <v>5.6179775280898836</v>
      </c>
      <c r="O30" s="2">
        <f t="shared" si="4"/>
        <v>11.235955056179767</v>
      </c>
      <c r="P30" s="2">
        <f t="shared" si="5"/>
        <v>16.85393258426965</v>
      </c>
      <c r="Q30" s="2">
        <f t="shared" si="6"/>
        <v>16.85393258426965</v>
      </c>
      <c r="R30" s="2">
        <f t="shared" si="7"/>
        <v>32.5842696629214</v>
      </c>
      <c r="S30" s="2">
        <f t="shared" si="8"/>
        <v>6.7415730337078594</v>
      </c>
    </row>
    <row r="31" spans="1:19" x14ac:dyDescent="0.25">
      <c r="A31" t="s">
        <v>76</v>
      </c>
      <c r="B31" t="s">
        <v>77</v>
      </c>
      <c r="C31" s="1">
        <v>227.53246753246799</v>
      </c>
      <c r="D31">
        <v>0</v>
      </c>
      <c r="E31" s="1">
        <v>9.4805194805194795</v>
      </c>
      <c r="F31" s="1">
        <v>9.4805194805194795</v>
      </c>
      <c r="G31" s="1">
        <v>52.142857142857103</v>
      </c>
      <c r="H31" s="1">
        <v>33.181818181818201</v>
      </c>
      <c r="I31" s="1">
        <v>23.7012987012987</v>
      </c>
      <c r="J31" s="1">
        <v>61.6233766233766</v>
      </c>
      <c r="K31" s="1">
        <v>37.922077922077897</v>
      </c>
      <c r="L31" s="2">
        <f t="shared" si="1"/>
        <v>0</v>
      </c>
      <c r="M31" s="2">
        <f t="shared" si="2"/>
        <v>4.1666666666666581</v>
      </c>
      <c r="N31" s="2">
        <f t="shared" si="3"/>
        <v>4.1666666666666581</v>
      </c>
      <c r="O31" s="2">
        <f t="shared" si="4"/>
        <v>22.9166666666666</v>
      </c>
      <c r="P31" s="2">
        <f t="shared" si="5"/>
        <v>14.583333333333313</v>
      </c>
      <c r="Q31" s="2">
        <f t="shared" si="6"/>
        <v>10.416666666666645</v>
      </c>
      <c r="R31" s="2">
        <f t="shared" si="7"/>
        <v>27.083333333333272</v>
      </c>
      <c r="S31" s="2">
        <f t="shared" si="8"/>
        <v>16.666666666666622</v>
      </c>
    </row>
    <row r="32" spans="1:19" x14ac:dyDescent="0.25">
      <c r="A32" t="s">
        <v>78</v>
      </c>
      <c r="B32" t="s">
        <v>79</v>
      </c>
      <c r="C32" s="1">
        <v>766.07785272962201</v>
      </c>
      <c r="D32" s="1">
        <v>10.1153281632053</v>
      </c>
      <c r="E32" s="1">
        <v>30.177707165551801</v>
      </c>
      <c r="F32" s="1">
        <v>40.069491023974599</v>
      </c>
      <c r="G32" s="1">
        <v>202.79879608265901</v>
      </c>
      <c r="H32" s="1">
        <v>114.808556187211</v>
      </c>
      <c r="I32" s="1">
        <v>88.883842046411601</v>
      </c>
      <c r="J32" s="1">
        <v>190.092623800132</v>
      </c>
      <c r="K32" s="1">
        <v>89.131508260476707</v>
      </c>
      <c r="L32" s="2">
        <f t="shared" si="1"/>
        <v>1.3204047248152706</v>
      </c>
      <c r="M32" s="2">
        <f t="shared" si="2"/>
        <v>3.9392480879097627</v>
      </c>
      <c r="N32" s="2">
        <f t="shared" si="3"/>
        <v>5.2304724488774177</v>
      </c>
      <c r="O32" s="2">
        <f t="shared" si="4"/>
        <v>26.472348124941085</v>
      </c>
      <c r="P32" s="2">
        <f t="shared" si="5"/>
        <v>14.986539002287447</v>
      </c>
      <c r="Q32" s="2">
        <f t="shared" si="6"/>
        <v>11.602455511500356</v>
      </c>
      <c r="R32" s="2">
        <f t="shared" si="7"/>
        <v>24.813747470026772</v>
      </c>
      <c r="S32" s="2">
        <f t="shared" si="8"/>
        <v>11.63478462964189</v>
      </c>
    </row>
    <row r="33" spans="1:19" x14ac:dyDescent="0.25">
      <c r="A33" t="s">
        <v>80</v>
      </c>
      <c r="B33" t="s">
        <v>81</v>
      </c>
      <c r="C33" s="1">
        <v>3758.6745507846699</v>
      </c>
      <c r="D33" s="1">
        <v>60.894251651142</v>
      </c>
      <c r="E33" s="1">
        <v>167.67127944067701</v>
      </c>
      <c r="F33" s="1">
        <v>177.39098201456</v>
      </c>
      <c r="G33" s="1">
        <v>389.57673406283601</v>
      </c>
      <c r="H33" s="1">
        <v>717.69158959704396</v>
      </c>
      <c r="I33" s="1">
        <v>715.20512444133203</v>
      </c>
      <c r="J33" s="1">
        <v>1045.0497192538301</v>
      </c>
      <c r="K33" s="1">
        <v>485.194870323251</v>
      </c>
      <c r="L33" s="2">
        <f t="shared" si="1"/>
        <v>1.6200990755751803</v>
      </c>
      <c r="M33" s="2">
        <f t="shared" si="2"/>
        <v>4.4609150692675303</v>
      </c>
      <c r="N33" s="2">
        <f t="shared" si="3"/>
        <v>4.7195089550258462</v>
      </c>
      <c r="O33" s="2">
        <f t="shared" si="4"/>
        <v>10.364737058213965</v>
      </c>
      <c r="P33" s="2">
        <f t="shared" si="5"/>
        <v>19.094273257768936</v>
      </c>
      <c r="Q33" s="2">
        <f t="shared" si="6"/>
        <v>19.028120545632877</v>
      </c>
      <c r="R33" s="2">
        <f t="shared" si="7"/>
        <v>27.803676672024263</v>
      </c>
      <c r="S33" s="2">
        <f t="shared" si="8"/>
        <v>12.908669366491454</v>
      </c>
    </row>
    <row r="34" spans="1:19" x14ac:dyDescent="0.25">
      <c r="A34" t="s">
        <v>82</v>
      </c>
      <c r="B34" t="s">
        <v>83</v>
      </c>
      <c r="C34" s="1">
        <v>1234.60230875038</v>
      </c>
      <c r="D34" s="1">
        <v>8.2792901021221397</v>
      </c>
      <c r="E34" s="1">
        <v>74.087510838255795</v>
      </c>
      <c r="F34" s="1">
        <v>150.38148497113801</v>
      </c>
      <c r="G34" s="1">
        <v>234.18158048416799</v>
      </c>
      <c r="H34" s="1">
        <v>217.24983245076101</v>
      </c>
      <c r="I34" s="1">
        <v>95.748514056347204</v>
      </c>
      <c r="J34" s="1">
        <v>281.43673234936102</v>
      </c>
      <c r="K34" s="1">
        <v>173.237363498229</v>
      </c>
      <c r="L34" s="2">
        <f t="shared" si="1"/>
        <v>0.67060380848486667</v>
      </c>
      <c r="M34" s="2">
        <f t="shared" si="2"/>
        <v>6.0009211316998519</v>
      </c>
      <c r="N34" s="2">
        <f t="shared" si="3"/>
        <v>12.180560809362873</v>
      </c>
      <c r="O34" s="2">
        <f t="shared" si="4"/>
        <v>18.968179374392889</v>
      </c>
      <c r="P34" s="2">
        <f t="shared" si="5"/>
        <v>17.596746005655334</v>
      </c>
      <c r="Q34" s="2">
        <f t="shared" si="6"/>
        <v>7.755413494509046</v>
      </c>
      <c r="R34" s="2">
        <f t="shared" si="7"/>
        <v>22.795740001022772</v>
      </c>
      <c r="S34" s="2">
        <f t="shared" si="8"/>
        <v>14.031835374872548</v>
      </c>
    </row>
    <row r="35" spans="1:19" x14ac:dyDescent="0.25">
      <c r="A35" t="s">
        <v>84</v>
      </c>
      <c r="B35" t="s">
        <v>85</v>
      </c>
      <c r="C35" s="1">
        <v>230.33007746654101</v>
      </c>
      <c r="D35">
        <v>0</v>
      </c>
      <c r="E35" s="1">
        <v>29.359534192904501</v>
      </c>
      <c r="F35" s="1">
        <v>15.0526805690678</v>
      </c>
      <c r="G35" s="1">
        <v>44.594710397041098</v>
      </c>
      <c r="H35" s="1">
        <v>34.718680525873602</v>
      </c>
      <c r="I35" s="1">
        <v>10.06910006225</v>
      </c>
      <c r="J35" s="1">
        <v>76.685075332229502</v>
      </c>
      <c r="K35" s="1">
        <v>19.850296387174801</v>
      </c>
      <c r="L35" s="2">
        <f t="shared" si="1"/>
        <v>0</v>
      </c>
      <c r="M35" s="2">
        <f t="shared" si="2"/>
        <v>12.746721798489139</v>
      </c>
      <c r="N35" s="2">
        <f t="shared" si="3"/>
        <v>6.5352648401963194</v>
      </c>
      <c r="O35" s="2">
        <f t="shared" si="4"/>
        <v>19.361218859277795</v>
      </c>
      <c r="P35" s="2">
        <f t="shared" si="5"/>
        <v>15.073446294011264</v>
      </c>
      <c r="Q35" s="2">
        <f t="shared" si="6"/>
        <v>4.371595830211402</v>
      </c>
      <c r="R35" s="2">
        <f t="shared" si="7"/>
        <v>33.293556870951512</v>
      </c>
      <c r="S35" s="2">
        <f t="shared" si="8"/>
        <v>8.6181955068626941</v>
      </c>
    </row>
    <row r="36" spans="1:19" x14ac:dyDescent="0.25">
      <c r="A36" t="s">
        <v>86</v>
      </c>
      <c r="B36" t="s">
        <v>87</v>
      </c>
      <c r="C36" s="1">
        <v>189.48085106382999</v>
      </c>
      <c r="D36" s="1">
        <v>4.1191489361702098</v>
      </c>
      <c r="E36" s="1">
        <v>8.2382978723404197</v>
      </c>
      <c r="F36" s="1">
        <v>8.2382978723404197</v>
      </c>
      <c r="G36" s="1">
        <v>24.7148936170213</v>
      </c>
      <c r="H36" s="1">
        <v>28.834042553191502</v>
      </c>
      <c r="I36" s="1">
        <v>24.7148936170213</v>
      </c>
      <c r="J36" s="1">
        <v>78.263829787234002</v>
      </c>
      <c r="K36" s="1">
        <v>12.3574468085106</v>
      </c>
      <c r="L36" s="2">
        <f t="shared" si="1"/>
        <v>2.1739130434782572</v>
      </c>
      <c r="M36" s="2">
        <f t="shared" si="2"/>
        <v>4.3478260869565144</v>
      </c>
      <c r="N36" s="2">
        <f t="shared" si="3"/>
        <v>4.3478260869565144</v>
      </c>
      <c r="O36" s="2">
        <f t="shared" si="4"/>
        <v>13.043478260869565</v>
      </c>
      <c r="P36" s="2">
        <f t="shared" si="5"/>
        <v>15.217391304347816</v>
      </c>
      <c r="Q36" s="2">
        <f t="shared" si="6"/>
        <v>13.043478260869565</v>
      </c>
      <c r="R36" s="2">
        <f t="shared" si="7"/>
        <v>41.304347826086889</v>
      </c>
      <c r="S36" s="2">
        <f t="shared" si="8"/>
        <v>6.5217391304347565</v>
      </c>
    </row>
    <row r="37" spans="1:19" x14ac:dyDescent="0.25">
      <c r="A37" t="s">
        <v>88</v>
      </c>
      <c r="B37" t="s">
        <v>89</v>
      </c>
      <c r="C37" s="1">
        <v>413.96768402154402</v>
      </c>
      <c r="D37" s="1">
        <v>14.784560143626599</v>
      </c>
      <c r="E37" s="1">
        <v>24.6409335727109</v>
      </c>
      <c r="F37" s="1">
        <v>44.353680430879699</v>
      </c>
      <c r="G37" s="1">
        <v>103.491921005386</v>
      </c>
      <c r="H37" s="1">
        <v>59.138240574506298</v>
      </c>
      <c r="I37" s="1">
        <v>44.353680430879699</v>
      </c>
      <c r="J37" s="1">
        <v>73.922800718132805</v>
      </c>
      <c r="K37" s="1">
        <v>49.281867145421899</v>
      </c>
      <c r="L37" s="2">
        <f t="shared" si="1"/>
        <v>3.5714285714285783</v>
      </c>
      <c r="M37" s="2">
        <f t="shared" si="2"/>
        <v>5.9523809523809392</v>
      </c>
      <c r="N37" s="2">
        <f t="shared" si="3"/>
        <v>10.71428571428571</v>
      </c>
      <c r="O37" s="2">
        <f t="shared" si="4"/>
        <v>25</v>
      </c>
      <c r="P37" s="2">
        <f t="shared" si="5"/>
        <v>14.285714285714288</v>
      </c>
      <c r="Q37" s="2">
        <f t="shared" si="6"/>
        <v>10.71428571428571</v>
      </c>
      <c r="R37" s="2">
        <f t="shared" si="7"/>
        <v>17.857142857142843</v>
      </c>
      <c r="S37" s="2">
        <f t="shared" si="8"/>
        <v>11.904761904761903</v>
      </c>
    </row>
    <row r="38" spans="1:19" x14ac:dyDescent="0.25">
      <c r="A38" t="s">
        <v>90</v>
      </c>
      <c r="B38" t="s">
        <v>91</v>
      </c>
      <c r="C38" s="1">
        <v>1099.45202331016</v>
      </c>
      <c r="D38" s="1">
        <v>9.9995519462335398</v>
      </c>
      <c r="E38" s="1">
        <v>60.669174070205301</v>
      </c>
      <c r="F38" s="1">
        <v>50.791498611168798</v>
      </c>
      <c r="G38" s="1">
        <v>111.422778993278</v>
      </c>
      <c r="H38" s="1">
        <v>227.761351160571</v>
      </c>
      <c r="I38" s="1">
        <v>186.755349786431</v>
      </c>
      <c r="J38" s="1">
        <v>325.533639016574</v>
      </c>
      <c r="K38" s="1">
        <v>126.518679725703</v>
      </c>
      <c r="L38" s="2">
        <f t="shared" si="1"/>
        <v>0.90950325564252699</v>
      </c>
      <c r="M38" s="2">
        <f t="shared" si="2"/>
        <v>5.5181283752197228</v>
      </c>
      <c r="N38" s="2">
        <f t="shared" si="3"/>
        <v>4.6197103224430833</v>
      </c>
      <c r="O38" s="2">
        <f t="shared" si="4"/>
        <v>10.134392099967528</v>
      </c>
      <c r="P38" s="2">
        <f t="shared" si="5"/>
        <v>20.715897222585632</v>
      </c>
      <c r="Q38" s="2">
        <f t="shared" si="6"/>
        <v>16.986220937968707</v>
      </c>
      <c r="R38" s="2">
        <f t="shared" si="7"/>
        <v>29.608717080394108</v>
      </c>
      <c r="S38" s="2">
        <f t="shared" si="8"/>
        <v>11.507430705779106</v>
      </c>
    </row>
    <row r="39" spans="1:19" x14ac:dyDescent="0.25">
      <c r="A39" t="s">
        <v>92</v>
      </c>
      <c r="B39" t="s">
        <v>93</v>
      </c>
      <c r="C39" s="1">
        <v>135</v>
      </c>
      <c r="D39">
        <v>0</v>
      </c>
      <c r="E39" s="1">
        <v>5</v>
      </c>
      <c r="F39" s="1">
        <v>15</v>
      </c>
      <c r="G39" s="1">
        <v>10</v>
      </c>
      <c r="H39" s="1">
        <v>35</v>
      </c>
      <c r="I39" s="1">
        <v>35</v>
      </c>
      <c r="J39" s="1">
        <v>20</v>
      </c>
      <c r="K39" s="1">
        <v>15</v>
      </c>
      <c r="L39" s="2">
        <f t="shared" si="1"/>
        <v>0</v>
      </c>
      <c r="M39" s="2">
        <f t="shared" si="2"/>
        <v>3.7037037037037033</v>
      </c>
      <c r="N39" s="2">
        <f t="shared" si="3"/>
        <v>11.111111111111111</v>
      </c>
      <c r="O39" s="2">
        <f t="shared" si="4"/>
        <v>7.4074074074074066</v>
      </c>
      <c r="P39" s="2">
        <f t="shared" si="5"/>
        <v>25.925925925925924</v>
      </c>
      <c r="Q39" s="2">
        <f t="shared" si="6"/>
        <v>25.925925925925924</v>
      </c>
      <c r="R39" s="2">
        <f t="shared" si="7"/>
        <v>14.814814814814813</v>
      </c>
      <c r="S39" s="2">
        <f t="shared" si="8"/>
        <v>11.111111111111111</v>
      </c>
    </row>
    <row r="40" spans="1:19" x14ac:dyDescent="0.25">
      <c r="A40" t="s">
        <v>94</v>
      </c>
      <c r="B40" t="s">
        <v>95</v>
      </c>
      <c r="C40" s="1">
        <v>401.36745607333899</v>
      </c>
      <c r="D40">
        <v>0</v>
      </c>
      <c r="E40" s="1">
        <v>9.7478991596638593</v>
      </c>
      <c r="F40" s="1">
        <v>43.475348181230601</v>
      </c>
      <c r="G40" s="1">
        <v>53.223247340894403</v>
      </c>
      <c r="H40" s="1">
        <v>67.649997061761795</v>
      </c>
      <c r="I40" s="1">
        <v>62.922371745901202</v>
      </c>
      <c r="J40" s="1">
        <v>125.698419227831</v>
      </c>
      <c r="K40" s="1">
        <v>38.650173356055703</v>
      </c>
      <c r="L40" s="2">
        <f t="shared" si="1"/>
        <v>0</v>
      </c>
      <c r="M40" s="2">
        <f t="shared" si="2"/>
        <v>2.4286720341079913</v>
      </c>
      <c r="N40" s="2">
        <f t="shared" si="3"/>
        <v>10.83180699465745</v>
      </c>
      <c r="O40" s="2">
        <f t="shared" si="4"/>
        <v>13.260479028765426</v>
      </c>
      <c r="P40" s="2">
        <f t="shared" si="5"/>
        <v>16.854878500513156</v>
      </c>
      <c r="Q40" s="2">
        <f t="shared" si="6"/>
        <v>15.676998918019864</v>
      </c>
      <c r="R40" s="2">
        <f t="shared" si="7"/>
        <v>31.317541401479005</v>
      </c>
      <c r="S40" s="2">
        <f t="shared" si="8"/>
        <v>9.6296231224570032</v>
      </c>
    </row>
    <row r="41" spans="1:19" x14ac:dyDescent="0.25">
      <c r="A41" t="s">
        <v>96</v>
      </c>
      <c r="B41" t="s">
        <v>97</v>
      </c>
      <c r="C41" s="1">
        <v>625.029721842752</v>
      </c>
      <c r="D41" s="1">
        <v>4.8064555389431103</v>
      </c>
      <c r="E41" s="1">
        <v>33.645188772601799</v>
      </c>
      <c r="F41" s="1">
        <v>43.258099850488001</v>
      </c>
      <c r="G41" s="1">
        <v>134.580755090407</v>
      </c>
      <c r="H41" s="1">
        <v>110.548477395692</v>
      </c>
      <c r="I41" s="1">
        <v>72.096833084146695</v>
      </c>
      <c r="J41" s="1">
        <v>144.38416794844099</v>
      </c>
      <c r="K41" s="1">
        <v>81.709744162032905</v>
      </c>
      <c r="L41" s="2">
        <f t="shared" si="1"/>
        <v>0.76899631665073709</v>
      </c>
      <c r="M41" s="2">
        <f t="shared" si="2"/>
        <v>5.3829742165551631</v>
      </c>
      <c r="N41" s="2">
        <f t="shared" si="3"/>
        <v>6.9209668498566357</v>
      </c>
      <c r="O41" s="2">
        <f t="shared" si="4"/>
        <v>21.531896866220624</v>
      </c>
      <c r="P41" s="2">
        <f t="shared" si="5"/>
        <v>17.686915282967028</v>
      </c>
      <c r="Q41" s="2">
        <f t="shared" si="6"/>
        <v>11.534944749761063</v>
      </c>
      <c r="R41" s="2">
        <f t="shared" si="7"/>
        <v>23.100368334926298</v>
      </c>
      <c r="S41" s="2">
        <f t="shared" si="8"/>
        <v>13.072937383062536</v>
      </c>
    </row>
    <row r="42" spans="1:19" x14ac:dyDescent="0.25">
      <c r="A42" t="s">
        <v>98</v>
      </c>
      <c r="B42" t="s">
        <v>99</v>
      </c>
      <c r="C42" s="1">
        <v>604.26219512195098</v>
      </c>
      <c r="D42" s="1">
        <v>4.9939024390243896</v>
      </c>
      <c r="E42" s="1">
        <v>29.9634146341463</v>
      </c>
      <c r="F42" s="1">
        <v>39.951219512195102</v>
      </c>
      <c r="G42" s="1">
        <v>109.86585365853701</v>
      </c>
      <c r="H42" s="1">
        <v>119.853658536585</v>
      </c>
      <c r="I42" s="1">
        <v>99.878048780487802</v>
      </c>
      <c r="J42" s="1">
        <v>124.84756097560999</v>
      </c>
      <c r="K42" s="1">
        <v>74.908536585365894</v>
      </c>
      <c r="L42" s="2">
        <f t="shared" si="1"/>
        <v>0.82644628099173578</v>
      </c>
      <c r="M42" s="2">
        <f t="shared" si="2"/>
        <v>4.9586776859504083</v>
      </c>
      <c r="N42" s="2">
        <f t="shared" si="3"/>
        <v>6.6115702479338827</v>
      </c>
      <c r="O42" s="2">
        <f t="shared" si="4"/>
        <v>18.181818181818258</v>
      </c>
      <c r="P42" s="2">
        <f t="shared" si="5"/>
        <v>19.834710743801601</v>
      </c>
      <c r="Q42" s="2">
        <f t="shared" si="6"/>
        <v>16.528925619834716</v>
      </c>
      <c r="R42" s="2">
        <f t="shared" si="7"/>
        <v>20.661157024793436</v>
      </c>
      <c r="S42" s="2">
        <f t="shared" si="8"/>
        <v>12.396694214876044</v>
      </c>
    </row>
    <row r="43" spans="1:19" x14ac:dyDescent="0.25">
      <c r="A43" t="s">
        <v>100</v>
      </c>
      <c r="B43" t="s">
        <v>101</v>
      </c>
      <c r="C43" s="1">
        <v>155.505617977528</v>
      </c>
      <c r="D43" s="1">
        <v>4.8595505617977501</v>
      </c>
      <c r="E43" s="1">
        <v>9.7191011235955003</v>
      </c>
      <c r="F43">
        <v>0</v>
      </c>
      <c r="G43" s="1">
        <v>19.438202247191001</v>
      </c>
      <c r="H43" s="1">
        <v>24.2977528089888</v>
      </c>
      <c r="I43" s="1">
        <v>29.157303370786501</v>
      </c>
      <c r="J43" s="1">
        <v>38.876404494382001</v>
      </c>
      <c r="K43" s="1">
        <v>29.157303370786501</v>
      </c>
      <c r="L43" s="2">
        <f t="shared" si="1"/>
        <v>3.125</v>
      </c>
      <c r="M43" s="2">
        <f t="shared" si="2"/>
        <v>6.25</v>
      </c>
      <c r="N43" s="2">
        <f t="shared" si="3"/>
        <v>0</v>
      </c>
      <c r="O43" s="2">
        <f t="shared" si="4"/>
        <v>12.5</v>
      </c>
      <c r="P43" s="2">
        <f t="shared" si="5"/>
        <v>15.625000000000034</v>
      </c>
      <c r="Q43" s="2">
        <f t="shared" si="6"/>
        <v>18.75</v>
      </c>
      <c r="R43" s="2">
        <f t="shared" si="7"/>
        <v>25</v>
      </c>
      <c r="S43" s="2">
        <f t="shared" si="8"/>
        <v>18.75</v>
      </c>
    </row>
    <row r="44" spans="1:19" x14ac:dyDescent="0.25">
      <c r="A44" t="s">
        <v>102</v>
      </c>
      <c r="B44" t="s">
        <v>103</v>
      </c>
      <c r="C44" s="1">
        <v>116.796875</v>
      </c>
      <c r="D44" s="1">
        <v>10.15625</v>
      </c>
      <c r="E44" s="1">
        <v>15.234375</v>
      </c>
      <c r="F44" s="1">
        <v>5.078125</v>
      </c>
      <c r="G44" s="1">
        <v>15.234375</v>
      </c>
      <c r="H44" s="1">
        <v>15.234375</v>
      </c>
      <c r="I44" s="1">
        <v>25.390625</v>
      </c>
      <c r="J44" s="1">
        <v>30.46875</v>
      </c>
      <c r="K44">
        <v>0</v>
      </c>
      <c r="L44" s="2">
        <f t="shared" si="1"/>
        <v>8.695652173913043</v>
      </c>
      <c r="M44" s="2">
        <f t="shared" si="2"/>
        <v>13.043478260869565</v>
      </c>
      <c r="N44" s="2">
        <f t="shared" si="3"/>
        <v>4.3478260869565215</v>
      </c>
      <c r="O44" s="2">
        <f t="shared" si="4"/>
        <v>13.043478260869565</v>
      </c>
      <c r="P44" s="2">
        <f t="shared" si="5"/>
        <v>13.043478260869565</v>
      </c>
      <c r="Q44" s="2">
        <f t="shared" si="6"/>
        <v>21.739130434782609</v>
      </c>
      <c r="R44" s="2">
        <f t="shared" si="7"/>
        <v>26.086956521739129</v>
      </c>
      <c r="S44" s="2">
        <f t="shared" si="8"/>
        <v>0</v>
      </c>
    </row>
    <row r="45" spans="1:19" x14ac:dyDescent="0.25">
      <c r="A45" t="s">
        <v>104</v>
      </c>
      <c r="B45" t="s">
        <v>105</v>
      </c>
      <c r="C45" s="1">
        <v>667.19914802981896</v>
      </c>
      <c r="D45" s="1">
        <v>9.5314164004259805</v>
      </c>
      <c r="E45" s="1">
        <v>23.828541001064899</v>
      </c>
      <c r="F45" s="1">
        <v>71.485623003194803</v>
      </c>
      <c r="G45" s="1">
        <v>152.502662406816</v>
      </c>
      <c r="H45" s="1">
        <v>138.20553780617701</v>
      </c>
      <c r="I45" s="1">
        <v>42.891373801916899</v>
      </c>
      <c r="J45" s="1">
        <v>181.09691160809399</v>
      </c>
      <c r="K45" s="1">
        <v>47.657082002129897</v>
      </c>
      <c r="L45" s="2">
        <f t="shared" si="1"/>
        <v>1.4285714285714279</v>
      </c>
      <c r="M45" s="2">
        <f t="shared" si="2"/>
        <v>3.5714285714285614</v>
      </c>
      <c r="N45" s="2">
        <f t="shared" si="3"/>
        <v>10.714285714285701</v>
      </c>
      <c r="O45" s="2">
        <f t="shared" si="4"/>
        <v>22.857142857142893</v>
      </c>
      <c r="P45" s="2">
        <f t="shared" si="5"/>
        <v>20.714285714285747</v>
      </c>
      <c r="Q45" s="2">
        <f t="shared" si="6"/>
        <v>6.4285714285714235</v>
      </c>
      <c r="R45" s="2">
        <f t="shared" si="7"/>
        <v>27.142857142857185</v>
      </c>
      <c r="S45" s="2">
        <f t="shared" si="8"/>
        <v>7.1428571428571379</v>
      </c>
    </row>
    <row r="46" spans="1:19" x14ac:dyDescent="0.25">
      <c r="A46" t="s">
        <v>106</v>
      </c>
      <c r="B46" t="s">
        <v>107</v>
      </c>
      <c r="C46" s="1">
        <v>73.214285714285694</v>
      </c>
      <c r="D46">
        <v>0</v>
      </c>
      <c r="E46" s="1">
        <v>4.8809523809523796</v>
      </c>
      <c r="F46">
        <v>0</v>
      </c>
      <c r="G46" s="1">
        <v>19.523809523809501</v>
      </c>
      <c r="H46">
        <v>0</v>
      </c>
      <c r="I46" s="1">
        <v>9.7619047619047592</v>
      </c>
      <c r="J46" s="1">
        <v>34.1666666666667</v>
      </c>
      <c r="K46" s="1">
        <v>4.8809523809523796</v>
      </c>
      <c r="L46" s="2">
        <f t="shared" si="1"/>
        <v>0</v>
      </c>
      <c r="M46" s="2">
        <f t="shared" si="2"/>
        <v>6.666666666666667</v>
      </c>
      <c r="N46" s="2">
        <f t="shared" si="3"/>
        <v>0</v>
      </c>
      <c r="O46" s="2">
        <f t="shared" si="4"/>
        <v>26.666666666666643</v>
      </c>
      <c r="P46" s="2">
        <f t="shared" si="5"/>
        <v>0</v>
      </c>
      <c r="Q46" s="2">
        <f t="shared" si="6"/>
        <v>13.333333333333334</v>
      </c>
      <c r="R46" s="2">
        <f t="shared" si="7"/>
        <v>46.666666666666721</v>
      </c>
      <c r="S46" s="2">
        <f t="shared" si="8"/>
        <v>6.666666666666667</v>
      </c>
    </row>
    <row r="47" spans="1:19" x14ac:dyDescent="0.25">
      <c r="A47" t="s">
        <v>108</v>
      </c>
      <c r="B47" t="s">
        <v>109</v>
      </c>
      <c r="C47" s="1">
        <v>888.57072875730501</v>
      </c>
      <c r="D47" s="1">
        <v>11.983491025344501</v>
      </c>
      <c r="E47" s="1">
        <v>23.8864077676016</v>
      </c>
      <c r="F47" s="1">
        <v>99.305124565208203</v>
      </c>
      <c r="G47" s="1">
        <v>226.77163889533199</v>
      </c>
      <c r="H47" s="1">
        <v>123.31101222936699</v>
      </c>
      <c r="I47" s="1">
        <v>79.330911193581002</v>
      </c>
      <c r="J47" s="1">
        <v>229.153241089657</v>
      </c>
      <c r="K47" s="1">
        <v>94.828901991214707</v>
      </c>
      <c r="L47" s="2">
        <f t="shared" si="1"/>
        <v>1.3486254540596674</v>
      </c>
      <c r="M47" s="2">
        <f t="shared" si="2"/>
        <v>2.6881830556142128</v>
      </c>
      <c r="N47" s="2">
        <f t="shared" si="3"/>
        <v>11.175826678883475</v>
      </c>
      <c r="O47" s="2">
        <f t="shared" si="4"/>
        <v>25.520944091021263</v>
      </c>
      <c r="P47" s="2">
        <f t="shared" si="5"/>
        <v>13.87745603569695</v>
      </c>
      <c r="Q47" s="2">
        <f t="shared" si="6"/>
        <v>8.9279230821082596</v>
      </c>
      <c r="R47" s="2">
        <f t="shared" si="7"/>
        <v>25.78897027253365</v>
      </c>
      <c r="S47" s="2">
        <f t="shared" si="8"/>
        <v>10.672071330082638</v>
      </c>
    </row>
    <row r="48" spans="1:19" x14ac:dyDescent="0.25">
      <c r="A48" t="s">
        <v>110</v>
      </c>
      <c r="B48" t="s">
        <v>111</v>
      </c>
      <c r="C48" s="1">
        <v>240</v>
      </c>
      <c r="D48" s="1">
        <v>15</v>
      </c>
      <c r="E48" s="1">
        <v>5</v>
      </c>
      <c r="F48" s="1">
        <v>30</v>
      </c>
      <c r="G48" s="1">
        <v>35</v>
      </c>
      <c r="H48" s="1">
        <v>40</v>
      </c>
      <c r="I48" s="1">
        <v>25</v>
      </c>
      <c r="J48" s="1">
        <v>45</v>
      </c>
      <c r="K48" s="1">
        <v>45</v>
      </c>
      <c r="L48" s="2">
        <f t="shared" si="1"/>
        <v>6.25</v>
      </c>
      <c r="M48" s="2">
        <f t="shared" si="2"/>
        <v>2.083333333333333</v>
      </c>
      <c r="N48" s="2">
        <f t="shared" si="3"/>
        <v>12.5</v>
      </c>
      <c r="O48" s="2">
        <f t="shared" si="4"/>
        <v>14.583333333333334</v>
      </c>
      <c r="P48" s="2">
        <f t="shared" si="5"/>
        <v>16.666666666666664</v>
      </c>
      <c r="Q48" s="2">
        <f t="shared" si="6"/>
        <v>10.416666666666668</v>
      </c>
      <c r="R48" s="2">
        <f t="shared" si="7"/>
        <v>18.75</v>
      </c>
      <c r="S48" s="2">
        <f t="shared" si="8"/>
        <v>18.75</v>
      </c>
    </row>
    <row r="49" spans="1:19" x14ac:dyDescent="0.25">
      <c r="A49" t="s">
        <v>112</v>
      </c>
      <c r="B49" t="s">
        <v>113</v>
      </c>
      <c r="C49" s="1">
        <v>1418.1036383682499</v>
      </c>
      <c r="D49">
        <v>0</v>
      </c>
      <c r="E49" s="1">
        <v>53.6052921719956</v>
      </c>
      <c r="F49" s="1">
        <v>136.44983461962499</v>
      </c>
      <c r="G49" s="1">
        <v>229.04079382579999</v>
      </c>
      <c r="H49" s="1">
        <v>219.294377067255</v>
      </c>
      <c r="I49" s="1">
        <v>214.421168687982</v>
      </c>
      <c r="J49" s="1">
        <v>375.23704520396899</v>
      </c>
      <c r="K49" s="1">
        <v>190.05512679162101</v>
      </c>
      <c r="L49" s="2">
        <f t="shared" si="1"/>
        <v>0</v>
      </c>
      <c r="M49" s="2">
        <f t="shared" si="2"/>
        <v>3.7800687285223296</v>
      </c>
      <c r="N49" s="2">
        <f t="shared" si="3"/>
        <v>9.6219931271477357</v>
      </c>
      <c r="O49" s="2">
        <f t="shared" si="4"/>
        <v>16.151202749140907</v>
      </c>
      <c r="P49" s="2">
        <f t="shared" si="5"/>
        <v>15.463917525773185</v>
      </c>
      <c r="Q49" s="2">
        <f t="shared" si="6"/>
        <v>15.12027491408929</v>
      </c>
      <c r="R49" s="2">
        <f t="shared" si="7"/>
        <v>26.460481099656292</v>
      </c>
      <c r="S49" s="2">
        <f t="shared" si="8"/>
        <v>13.402061855670095</v>
      </c>
    </row>
    <row r="50" spans="1:19" x14ac:dyDescent="0.25">
      <c r="A50" t="s">
        <v>114</v>
      </c>
      <c r="B50" t="s">
        <v>115</v>
      </c>
      <c r="C50" s="1">
        <v>11528.2029819503</v>
      </c>
      <c r="D50" s="1">
        <v>29.638452453780499</v>
      </c>
      <c r="E50" s="1">
        <v>393.960645604999</v>
      </c>
      <c r="F50" s="1">
        <v>628.227694962442</v>
      </c>
      <c r="G50" s="1">
        <v>1124.4554443541101</v>
      </c>
      <c r="H50" s="1">
        <v>1969.8906999783701</v>
      </c>
      <c r="I50" s="1">
        <v>1599.5314035578299</v>
      </c>
      <c r="J50" s="1">
        <v>4331.9025966560102</v>
      </c>
      <c r="K50" s="1">
        <v>1450.5960443828001</v>
      </c>
      <c r="L50" s="2">
        <f t="shared" si="1"/>
        <v>0.25709516479008393</v>
      </c>
      <c r="M50" s="2">
        <f t="shared" si="2"/>
        <v>3.417363887691975</v>
      </c>
      <c r="N50" s="2">
        <f t="shared" si="3"/>
        <v>5.4494850233471572</v>
      </c>
      <c r="O50" s="2">
        <f t="shared" si="4"/>
        <v>9.7539525120668777</v>
      </c>
      <c r="P50" s="2">
        <f t="shared" si="5"/>
        <v>17.08757820332125</v>
      </c>
      <c r="Q50" s="2">
        <f t="shared" si="6"/>
        <v>13.874941359570222</v>
      </c>
      <c r="R50" s="2">
        <f t="shared" si="7"/>
        <v>37.576564217670935</v>
      </c>
      <c r="S50" s="2">
        <f t="shared" si="8"/>
        <v>12.583019631541855</v>
      </c>
    </row>
    <row r="51" spans="1:19" x14ac:dyDescent="0.25">
      <c r="A51" t="s">
        <v>116</v>
      </c>
      <c r="B51" t="s">
        <v>117</v>
      </c>
      <c r="C51" s="1">
        <v>108.08823529411799</v>
      </c>
      <c r="D51">
        <v>0</v>
      </c>
      <c r="E51" s="1">
        <v>5.1470588235294104</v>
      </c>
      <c r="F51" s="1">
        <v>15.4411764705882</v>
      </c>
      <c r="G51" s="1">
        <v>10.294117647058799</v>
      </c>
      <c r="H51" s="1">
        <v>25.735294117647101</v>
      </c>
      <c r="I51" s="1">
        <v>15.4411764705882</v>
      </c>
      <c r="J51" s="1">
        <v>25.735294117647101</v>
      </c>
      <c r="K51" s="1">
        <v>10.294117647058799</v>
      </c>
      <c r="L51" s="2">
        <f t="shared" si="1"/>
        <v>0</v>
      </c>
      <c r="M51" s="2">
        <f t="shared" si="2"/>
        <v>4.7619047619047459</v>
      </c>
      <c r="N51" s="2">
        <f t="shared" si="3"/>
        <v>14.285714285714207</v>
      </c>
      <c r="O51" s="2">
        <f t="shared" si="4"/>
        <v>9.5238095238094704</v>
      </c>
      <c r="P51" s="2">
        <f t="shared" si="5"/>
        <v>23.809523809523771</v>
      </c>
      <c r="Q51" s="2">
        <f t="shared" si="6"/>
        <v>14.285714285714207</v>
      </c>
      <c r="R51" s="2">
        <f t="shared" si="7"/>
        <v>23.809523809523771</v>
      </c>
      <c r="S51" s="2">
        <f t="shared" si="8"/>
        <v>9.5238095238094704</v>
      </c>
    </row>
    <row r="52" spans="1:19" x14ac:dyDescent="0.25">
      <c r="A52" t="s">
        <v>118</v>
      </c>
      <c r="B52" t="s">
        <v>119</v>
      </c>
      <c r="C52" s="1">
        <v>152.111111111111</v>
      </c>
      <c r="D52">
        <v>0</v>
      </c>
      <c r="E52" s="1">
        <v>5.1388888888888902</v>
      </c>
      <c r="F52">
        <v>0</v>
      </c>
      <c r="G52" s="1">
        <v>15.4166666666667</v>
      </c>
      <c r="H52" s="1">
        <v>10.2777777777778</v>
      </c>
      <c r="I52" s="1">
        <v>46.25</v>
      </c>
      <c r="J52" s="1">
        <v>64.75</v>
      </c>
      <c r="K52" s="1">
        <v>10.2777777777778</v>
      </c>
      <c r="L52" s="2">
        <f t="shared" si="1"/>
        <v>0</v>
      </c>
      <c r="M52" s="2">
        <f t="shared" si="2"/>
        <v>3.3783783783783812</v>
      </c>
      <c r="N52" s="2">
        <f t="shared" si="3"/>
        <v>0</v>
      </c>
      <c r="O52" s="2">
        <f t="shared" si="4"/>
        <v>10.135135135135165</v>
      </c>
      <c r="P52" s="2">
        <f t="shared" si="5"/>
        <v>6.7567567567567766</v>
      </c>
      <c r="Q52" s="2">
        <f t="shared" si="6"/>
        <v>30.405405405405428</v>
      </c>
      <c r="R52" s="2">
        <f t="shared" si="7"/>
        <v>42.5675675675676</v>
      </c>
      <c r="S52" s="2">
        <f t="shared" si="8"/>
        <v>6.7567567567567766</v>
      </c>
    </row>
    <row r="53" spans="1:19" x14ac:dyDescent="0.25">
      <c r="A53" t="s">
        <v>120</v>
      </c>
      <c r="B53" t="s">
        <v>121</v>
      </c>
      <c r="C53" s="1">
        <v>130</v>
      </c>
      <c r="D53" s="1">
        <v>5</v>
      </c>
      <c r="E53" s="1">
        <v>10</v>
      </c>
      <c r="F53">
        <v>0</v>
      </c>
      <c r="G53" s="1">
        <v>15</v>
      </c>
      <c r="H53" s="1">
        <v>45</v>
      </c>
      <c r="I53" s="1">
        <v>10</v>
      </c>
      <c r="J53" s="1">
        <v>30</v>
      </c>
      <c r="K53" s="1">
        <v>15</v>
      </c>
      <c r="L53" s="2">
        <f t="shared" si="1"/>
        <v>3.8461538461538463</v>
      </c>
      <c r="M53" s="2">
        <f t="shared" si="2"/>
        <v>7.6923076923076925</v>
      </c>
      <c r="N53" s="2">
        <f t="shared" si="3"/>
        <v>0</v>
      </c>
      <c r="O53" s="2">
        <f t="shared" si="4"/>
        <v>11.538461538461538</v>
      </c>
      <c r="P53" s="2">
        <f t="shared" si="5"/>
        <v>34.615384615384613</v>
      </c>
      <c r="Q53" s="2">
        <f t="shared" si="6"/>
        <v>7.6923076923076925</v>
      </c>
      <c r="R53" s="2">
        <f t="shared" si="7"/>
        <v>23.076923076923077</v>
      </c>
      <c r="S53" s="2">
        <f t="shared" si="8"/>
        <v>11.538461538461538</v>
      </c>
    </row>
    <row r="54" spans="1:19" x14ac:dyDescent="0.25">
      <c r="A54" t="s">
        <v>122</v>
      </c>
      <c r="B54" t="s">
        <v>123</v>
      </c>
      <c r="C54" s="1">
        <v>163.96039603960401</v>
      </c>
      <c r="D54" s="1">
        <v>15.3712871287129</v>
      </c>
      <c r="E54">
        <v>0</v>
      </c>
      <c r="F54" s="1">
        <v>5.1237623762376199</v>
      </c>
      <c r="G54" s="1">
        <v>20.495049504950501</v>
      </c>
      <c r="H54" s="1">
        <v>25.618811881188101</v>
      </c>
      <c r="I54" s="1">
        <v>61.485148514851403</v>
      </c>
      <c r="J54" s="1">
        <v>20.495049504950501</v>
      </c>
      <c r="K54" s="1">
        <v>15.3712871287129</v>
      </c>
      <c r="L54" s="2">
        <f t="shared" si="1"/>
        <v>9.375000000000016</v>
      </c>
      <c r="M54" s="2">
        <f t="shared" si="2"/>
        <v>0</v>
      </c>
      <c r="N54" s="2">
        <f t="shared" si="3"/>
        <v>3.1249999999999969</v>
      </c>
      <c r="O54" s="2">
        <f t="shared" si="4"/>
        <v>12.5</v>
      </c>
      <c r="P54" s="2">
        <f t="shared" si="5"/>
        <v>15.624999999999986</v>
      </c>
      <c r="Q54" s="2">
        <f t="shared" si="6"/>
        <v>37.499999999999936</v>
      </c>
      <c r="R54" s="2">
        <f t="shared" si="7"/>
        <v>12.5</v>
      </c>
      <c r="S54" s="2">
        <f t="shared" si="8"/>
        <v>9.375000000000016</v>
      </c>
    </row>
    <row r="55" spans="1:19" x14ac:dyDescent="0.25">
      <c r="A55" t="s">
        <v>124</v>
      </c>
      <c r="B55" t="s">
        <v>125</v>
      </c>
      <c r="C55" s="1">
        <v>340.72500000000002</v>
      </c>
      <c r="D55" s="1">
        <v>5.1624999999999996</v>
      </c>
      <c r="E55" s="1">
        <v>25.8125</v>
      </c>
      <c r="F55" s="1">
        <v>36.137500000000003</v>
      </c>
      <c r="G55" s="1">
        <v>51.625</v>
      </c>
      <c r="H55" s="1">
        <v>41.3</v>
      </c>
      <c r="I55" s="1">
        <v>36.137500000000003</v>
      </c>
      <c r="J55" s="1">
        <v>103.25</v>
      </c>
      <c r="K55" s="1">
        <v>41.3</v>
      </c>
      <c r="L55" s="2">
        <f t="shared" si="1"/>
        <v>1.5151515151515149</v>
      </c>
      <c r="M55" s="2">
        <f t="shared" si="2"/>
        <v>7.5757575757575744</v>
      </c>
      <c r="N55" s="2">
        <f t="shared" si="3"/>
        <v>10.606060606060606</v>
      </c>
      <c r="O55" s="2">
        <f t="shared" si="4"/>
        <v>15.151515151515149</v>
      </c>
      <c r="P55" s="2">
        <f t="shared" si="5"/>
        <v>12.121212121212119</v>
      </c>
      <c r="Q55" s="2">
        <f t="shared" si="6"/>
        <v>10.606060606060606</v>
      </c>
      <c r="R55" s="2">
        <f t="shared" si="7"/>
        <v>30.303030303030297</v>
      </c>
      <c r="S55" s="2">
        <f t="shared" si="8"/>
        <v>12.121212121212119</v>
      </c>
    </row>
    <row r="56" spans="1:19" x14ac:dyDescent="0.25">
      <c r="A56" t="s">
        <v>126</v>
      </c>
      <c r="B56" t="s">
        <v>127</v>
      </c>
      <c r="C56" s="1">
        <v>1205</v>
      </c>
      <c r="D56" s="1">
        <v>10</v>
      </c>
      <c r="E56" s="1">
        <v>35</v>
      </c>
      <c r="F56" s="1">
        <v>40</v>
      </c>
      <c r="G56" s="1">
        <v>170</v>
      </c>
      <c r="H56" s="1">
        <v>270</v>
      </c>
      <c r="I56" s="1">
        <v>230</v>
      </c>
      <c r="J56" s="1">
        <v>310</v>
      </c>
      <c r="K56" s="1">
        <v>140</v>
      </c>
      <c r="L56" s="2">
        <f t="shared" si="1"/>
        <v>0.82987551867219922</v>
      </c>
      <c r="M56" s="2">
        <f t="shared" si="2"/>
        <v>2.904564315352697</v>
      </c>
      <c r="N56" s="2">
        <f t="shared" si="3"/>
        <v>3.3195020746887969</v>
      </c>
      <c r="O56" s="2">
        <f t="shared" si="4"/>
        <v>14.107883817427386</v>
      </c>
      <c r="P56" s="2">
        <f t="shared" si="5"/>
        <v>22.40663900414938</v>
      </c>
      <c r="Q56" s="2">
        <f t="shared" si="6"/>
        <v>19.087136929460581</v>
      </c>
      <c r="R56" s="2">
        <f t="shared" si="7"/>
        <v>25.726141078838172</v>
      </c>
      <c r="S56" s="2">
        <f t="shared" si="8"/>
        <v>11.618257261410788</v>
      </c>
    </row>
    <row r="57" spans="1:19" x14ac:dyDescent="0.25">
      <c r="A57" t="s">
        <v>128</v>
      </c>
      <c r="B57" t="s">
        <v>129</v>
      </c>
      <c r="C57" s="1">
        <v>408.68811164449102</v>
      </c>
      <c r="D57" s="1">
        <v>10.8983496438531</v>
      </c>
      <c r="E57" s="1">
        <v>10.8983496438531</v>
      </c>
      <c r="F57" s="1">
        <v>54.491748219265503</v>
      </c>
      <c r="G57" s="1">
        <v>32.695048931559299</v>
      </c>
      <c r="H57" s="1">
        <v>59.9409230411921</v>
      </c>
      <c r="I57" s="1">
        <v>21.7966992877062</v>
      </c>
      <c r="J57" s="1">
        <v>190.721118767429</v>
      </c>
      <c r="K57" s="1">
        <v>27.245874109632801</v>
      </c>
      <c r="L57" s="2">
        <f t="shared" si="1"/>
        <v>2.6666666666666683</v>
      </c>
      <c r="M57" s="2">
        <f t="shared" si="2"/>
        <v>2.6666666666666683</v>
      </c>
      <c r="N57" s="2">
        <f t="shared" si="3"/>
        <v>13.333333333333341</v>
      </c>
      <c r="O57" s="2">
        <f t="shared" si="4"/>
        <v>8.0000000000000036</v>
      </c>
      <c r="P57" s="2">
        <f t="shared" si="5"/>
        <v>14.666666666666686</v>
      </c>
      <c r="Q57" s="2">
        <f t="shared" si="6"/>
        <v>5.3333333333333366</v>
      </c>
      <c r="R57" s="2">
        <f t="shared" si="7"/>
        <v>46.666666666666636</v>
      </c>
      <c r="S57" s="2">
        <f t="shared" si="8"/>
        <v>6.6666666666666829</v>
      </c>
    </row>
    <row r="58" spans="1:19" x14ac:dyDescent="0.25">
      <c r="A58" t="s">
        <v>130</v>
      </c>
      <c r="B58" t="s">
        <v>131</v>
      </c>
      <c r="C58" s="1">
        <v>1765</v>
      </c>
      <c r="D58">
        <v>0</v>
      </c>
      <c r="E58" s="1">
        <v>110</v>
      </c>
      <c r="F58" s="1">
        <v>205</v>
      </c>
      <c r="G58" s="1">
        <v>280</v>
      </c>
      <c r="H58" s="1">
        <v>235</v>
      </c>
      <c r="I58" s="1">
        <v>150</v>
      </c>
      <c r="J58" s="1">
        <v>470</v>
      </c>
      <c r="K58" s="1">
        <v>315</v>
      </c>
      <c r="L58" s="2">
        <f t="shared" si="1"/>
        <v>0</v>
      </c>
      <c r="M58" s="2">
        <f t="shared" si="2"/>
        <v>6.2322946175637393</v>
      </c>
      <c r="N58" s="2">
        <f t="shared" si="3"/>
        <v>11.614730878186968</v>
      </c>
      <c r="O58" s="2">
        <f t="shared" si="4"/>
        <v>15.864022662889518</v>
      </c>
      <c r="P58" s="2">
        <f t="shared" si="5"/>
        <v>13.314447592067987</v>
      </c>
      <c r="Q58" s="2">
        <f t="shared" si="6"/>
        <v>8.4985835694050991</v>
      </c>
      <c r="R58" s="2">
        <f t="shared" si="7"/>
        <v>26.628895184135974</v>
      </c>
      <c r="S58" s="2">
        <f t="shared" si="8"/>
        <v>17.847025495750707</v>
      </c>
    </row>
    <row r="59" spans="1:19" x14ac:dyDescent="0.25">
      <c r="A59" t="s">
        <v>132</v>
      </c>
      <c r="B59" t="s">
        <v>133</v>
      </c>
      <c r="C59" s="1">
        <v>6899.8108286084998</v>
      </c>
      <c r="D59" s="1">
        <v>237.15688352591499</v>
      </c>
      <c r="E59" s="1">
        <v>262.20189794148803</v>
      </c>
      <c r="F59" s="1">
        <v>199.15045272143001</v>
      </c>
      <c r="G59" s="1">
        <v>761.41444265313601</v>
      </c>
      <c r="H59" s="1">
        <v>1150.6572477718</v>
      </c>
      <c r="I59" s="1">
        <v>1473.4671843260001</v>
      </c>
      <c r="J59" s="1">
        <v>2120.1584158485598</v>
      </c>
      <c r="K59" s="1">
        <v>695.60430382016898</v>
      </c>
      <c r="L59" s="2">
        <f t="shared" si="1"/>
        <v>3.4371505163967364</v>
      </c>
      <c r="M59" s="2">
        <f t="shared" si="2"/>
        <v>3.8001316913548897</v>
      </c>
      <c r="N59" s="2">
        <f t="shared" si="3"/>
        <v>2.8863175769355567</v>
      </c>
      <c r="O59" s="2">
        <f t="shared" si="4"/>
        <v>11.035294467728068</v>
      </c>
      <c r="P59" s="2">
        <f t="shared" si="5"/>
        <v>16.67664920610375</v>
      </c>
      <c r="Q59" s="2">
        <f t="shared" si="6"/>
        <v>21.35518235103784</v>
      </c>
      <c r="R59" s="2">
        <f t="shared" si="7"/>
        <v>30.727776000144875</v>
      </c>
      <c r="S59" s="2">
        <f t="shared" si="8"/>
        <v>10.081498190298257</v>
      </c>
    </row>
    <row r="60" spans="1:19" x14ac:dyDescent="0.25">
      <c r="A60" t="s">
        <v>134</v>
      </c>
      <c r="B60" t="s">
        <v>135</v>
      </c>
      <c r="C60" s="1">
        <v>337.35797929650602</v>
      </c>
      <c r="D60" s="1">
        <v>16.564389150536002</v>
      </c>
      <c r="E60" s="1">
        <v>12.1924994191048</v>
      </c>
      <c r="F60" s="1">
        <v>28.621296106237999</v>
      </c>
      <c r="G60" s="1">
        <v>66.388256053874301</v>
      </c>
      <c r="H60" s="1">
        <v>54.335532877894202</v>
      </c>
      <c r="I60" s="1">
        <v>73.798328286791204</v>
      </c>
      <c r="J60" s="1">
        <v>52.071264822075399</v>
      </c>
      <c r="K60" s="1">
        <v>33.386412579992097</v>
      </c>
      <c r="L60" s="2">
        <f t="shared" si="1"/>
        <v>4.9100333079649667</v>
      </c>
      <c r="M60" s="2">
        <f t="shared" si="2"/>
        <v>3.6141132468631301</v>
      </c>
      <c r="N60" s="2">
        <f t="shared" si="3"/>
        <v>8.4839540970461425</v>
      </c>
      <c r="O60" s="2">
        <f t="shared" si="4"/>
        <v>19.678875298077728</v>
      </c>
      <c r="P60" s="2">
        <f t="shared" si="5"/>
        <v>16.106194669294709</v>
      </c>
      <c r="Q60" s="2">
        <f t="shared" si="6"/>
        <v>21.875376548283565</v>
      </c>
      <c r="R60" s="2">
        <f t="shared" si="7"/>
        <v>15.435017997991279</v>
      </c>
      <c r="S60" s="2">
        <f t="shared" si="8"/>
        <v>9.8964348344784732</v>
      </c>
    </row>
    <row r="61" spans="1:19" x14ac:dyDescent="0.25">
      <c r="A61" t="s">
        <v>136</v>
      </c>
      <c r="B61" t="s">
        <v>137</v>
      </c>
      <c r="C61" s="1">
        <v>164.87437185929701</v>
      </c>
      <c r="D61">
        <v>0</v>
      </c>
      <c r="E61">
        <v>0</v>
      </c>
      <c r="F61" s="1">
        <v>19.396984924623101</v>
      </c>
      <c r="G61" s="1">
        <v>9.6984924623115596</v>
      </c>
      <c r="H61" s="1">
        <v>24.246231155778901</v>
      </c>
      <c r="I61" s="1">
        <v>24.246231155778901</v>
      </c>
      <c r="J61" s="1">
        <v>63.040201005025096</v>
      </c>
      <c r="K61" s="1">
        <v>24.246231155778901</v>
      </c>
      <c r="L61" s="2">
        <f t="shared" si="1"/>
        <v>0</v>
      </c>
      <c r="M61" s="2">
        <f t="shared" si="2"/>
        <v>0</v>
      </c>
      <c r="N61" s="2">
        <f t="shared" si="3"/>
        <v>11.764705882352896</v>
      </c>
      <c r="O61" s="2">
        <f t="shared" si="4"/>
        <v>5.8823529411764524</v>
      </c>
      <c r="P61" s="2">
        <f t="shared" si="5"/>
        <v>14.705882352941133</v>
      </c>
      <c r="Q61" s="2">
        <f t="shared" si="6"/>
        <v>14.705882352941133</v>
      </c>
      <c r="R61" s="2">
        <f t="shared" si="7"/>
        <v>38.235294117646916</v>
      </c>
      <c r="S61" s="2">
        <f t="shared" si="8"/>
        <v>14.705882352941133</v>
      </c>
    </row>
    <row r="62" spans="1:19" x14ac:dyDescent="0.25">
      <c r="A62" t="s">
        <v>138</v>
      </c>
      <c r="B62" t="s">
        <v>139</v>
      </c>
      <c r="C62" s="1">
        <v>187.20238095238099</v>
      </c>
      <c r="D62" s="1">
        <v>10.119047619047601</v>
      </c>
      <c r="E62" s="1">
        <v>5.0595238095238102</v>
      </c>
      <c r="F62" s="1">
        <v>20.238095238095202</v>
      </c>
      <c r="G62" s="1">
        <v>35.4166666666667</v>
      </c>
      <c r="H62" s="1">
        <v>15.1785714285714</v>
      </c>
      <c r="I62" s="1">
        <v>55.654761904761898</v>
      </c>
      <c r="J62" s="1">
        <v>30.3571428571429</v>
      </c>
      <c r="K62" s="1">
        <v>15.1785714285714</v>
      </c>
      <c r="L62" s="2">
        <f t="shared" si="1"/>
        <v>5.4054054054053946</v>
      </c>
      <c r="M62" s="2">
        <f t="shared" si="2"/>
        <v>2.7027027027027026</v>
      </c>
      <c r="N62" s="2">
        <f t="shared" si="3"/>
        <v>10.810810810810789</v>
      </c>
      <c r="O62" s="2">
        <f t="shared" si="4"/>
        <v>18.918918918918934</v>
      </c>
      <c r="P62" s="2">
        <f t="shared" si="5"/>
        <v>8.108108108108091</v>
      </c>
      <c r="Q62" s="2">
        <f t="shared" si="6"/>
        <v>29.729729729729719</v>
      </c>
      <c r="R62" s="2">
        <f t="shared" si="7"/>
        <v>16.216216216216235</v>
      </c>
      <c r="S62" s="2">
        <f t="shared" si="8"/>
        <v>8.108108108108091</v>
      </c>
    </row>
    <row r="63" spans="1:19" x14ac:dyDescent="0.25">
      <c r="A63" t="s">
        <v>140</v>
      </c>
      <c r="B63" t="s">
        <v>141</v>
      </c>
      <c r="C63" s="1">
        <v>1924.8417285297901</v>
      </c>
      <c r="D63" s="1">
        <v>15.0774844564421</v>
      </c>
      <c r="E63" s="1">
        <v>55.284109673621202</v>
      </c>
      <c r="F63" s="1">
        <v>165.852329020864</v>
      </c>
      <c r="G63" s="1">
        <v>316.62717358528499</v>
      </c>
      <c r="H63" s="1">
        <v>271.369493344631</v>
      </c>
      <c r="I63" s="1">
        <v>211.059555518862</v>
      </c>
      <c r="J63" s="1">
        <v>668.43514423560202</v>
      </c>
      <c r="K63" s="1">
        <v>221.13643869448501</v>
      </c>
      <c r="L63" s="2">
        <f t="shared" si="1"/>
        <v>0.78331034874012251</v>
      </c>
      <c r="M63" s="2">
        <f t="shared" si="2"/>
        <v>2.8721379453804579</v>
      </c>
      <c r="N63" s="2">
        <f t="shared" si="3"/>
        <v>8.616413836141394</v>
      </c>
      <c r="O63" s="2">
        <f t="shared" si="4"/>
        <v>16.449517323542619</v>
      </c>
      <c r="P63" s="2">
        <f t="shared" si="5"/>
        <v>14.09827568274433</v>
      </c>
      <c r="Q63" s="2">
        <f t="shared" si="6"/>
        <v>10.965034287783809</v>
      </c>
      <c r="R63" s="2">
        <f t="shared" si="7"/>
        <v>34.726758794145546</v>
      </c>
      <c r="S63" s="2">
        <f t="shared" si="8"/>
        <v>11.488551781521842</v>
      </c>
    </row>
    <row r="64" spans="1:19" x14ac:dyDescent="0.25">
      <c r="A64" t="s">
        <v>142</v>
      </c>
      <c r="B64" t="s">
        <v>143</v>
      </c>
      <c r="C64" s="1">
        <v>2535</v>
      </c>
      <c r="D64" s="1">
        <v>15</v>
      </c>
      <c r="E64" s="1">
        <v>95</v>
      </c>
      <c r="F64" s="1">
        <v>500</v>
      </c>
      <c r="G64" s="1">
        <v>370</v>
      </c>
      <c r="H64" s="1">
        <v>340</v>
      </c>
      <c r="I64" s="1">
        <v>110</v>
      </c>
      <c r="J64" s="1">
        <v>785</v>
      </c>
      <c r="K64" s="1">
        <v>320</v>
      </c>
      <c r="L64" s="2">
        <f t="shared" si="1"/>
        <v>0.59171597633136097</v>
      </c>
      <c r="M64" s="2">
        <f t="shared" si="2"/>
        <v>3.7475345167652856</v>
      </c>
      <c r="N64" s="2">
        <f t="shared" si="3"/>
        <v>19.723865877712033</v>
      </c>
      <c r="O64" s="2">
        <f t="shared" si="4"/>
        <v>14.595660749506903</v>
      </c>
      <c r="P64" s="2">
        <f t="shared" si="5"/>
        <v>13.412228796844181</v>
      </c>
      <c r="Q64" s="2">
        <f t="shared" si="6"/>
        <v>4.3392504930966469</v>
      </c>
      <c r="R64" s="2">
        <f t="shared" si="7"/>
        <v>30.96646942800789</v>
      </c>
      <c r="S64" s="2">
        <f t="shared" si="8"/>
        <v>12.623274161735701</v>
      </c>
    </row>
    <row r="65" spans="1:19" x14ac:dyDescent="0.25">
      <c r="A65" t="s">
        <v>144</v>
      </c>
      <c r="B65" t="s">
        <v>145</v>
      </c>
      <c r="C65" s="1">
        <v>1086.93605908264</v>
      </c>
      <c r="D65" s="1">
        <v>4.0392664954219999</v>
      </c>
      <c r="E65" s="1">
        <v>44.215947218853202</v>
      </c>
      <c r="F65" s="1">
        <v>72.468286206882993</v>
      </c>
      <c r="G65" s="1">
        <v>124.695751591684</v>
      </c>
      <c r="H65" s="1">
        <v>217.21905623080099</v>
      </c>
      <c r="I65" s="1">
        <v>217.25621957841901</v>
      </c>
      <c r="J65" s="1">
        <v>322.64142719859899</v>
      </c>
      <c r="K65" s="1">
        <v>84.400104561982104</v>
      </c>
      <c r="L65" s="2">
        <f t="shared" si="1"/>
        <v>0.37161951355547895</v>
      </c>
      <c r="M65" s="2">
        <f t="shared" si="2"/>
        <v>4.0679437257947715</v>
      </c>
      <c r="N65" s="2">
        <f t="shared" si="3"/>
        <v>6.667207845514417</v>
      </c>
      <c r="O65" s="2">
        <f t="shared" si="4"/>
        <v>11.472225118460566</v>
      </c>
      <c r="P65" s="2">
        <f t="shared" si="5"/>
        <v>19.984529394869011</v>
      </c>
      <c r="Q65" s="2">
        <f t="shared" si="6"/>
        <v>19.987948487216485</v>
      </c>
      <c r="R65" s="2">
        <f t="shared" si="7"/>
        <v>29.683570114593877</v>
      </c>
      <c r="S65" s="2">
        <f t="shared" si="8"/>
        <v>7.764955799995696</v>
      </c>
    </row>
    <row r="66" spans="1:19" x14ac:dyDescent="0.25">
      <c r="A66" t="s">
        <v>146</v>
      </c>
      <c r="B66" t="s">
        <v>147</v>
      </c>
      <c r="C66" s="1">
        <v>160</v>
      </c>
      <c r="D66">
        <v>0</v>
      </c>
      <c r="E66" s="1">
        <v>25</v>
      </c>
      <c r="F66" s="1">
        <v>10</v>
      </c>
      <c r="G66" s="1">
        <v>25</v>
      </c>
      <c r="H66" s="1">
        <v>10</v>
      </c>
      <c r="I66" s="1">
        <v>10</v>
      </c>
      <c r="J66" s="1">
        <v>75</v>
      </c>
      <c r="K66" s="1">
        <v>5</v>
      </c>
      <c r="L66" s="2">
        <f t="shared" si="1"/>
        <v>0</v>
      </c>
      <c r="M66" s="2">
        <f t="shared" si="2"/>
        <v>15.625</v>
      </c>
      <c r="N66" s="2">
        <f t="shared" si="3"/>
        <v>6.25</v>
      </c>
      <c r="O66" s="2">
        <f t="shared" si="4"/>
        <v>15.625</v>
      </c>
      <c r="P66" s="2">
        <f t="shared" si="5"/>
        <v>6.25</v>
      </c>
      <c r="Q66" s="2">
        <f t="shared" si="6"/>
        <v>6.25</v>
      </c>
      <c r="R66" s="2">
        <f t="shared" si="7"/>
        <v>46.875</v>
      </c>
      <c r="S66" s="2">
        <f t="shared" si="8"/>
        <v>3.125</v>
      </c>
    </row>
    <row r="67" spans="1:19" x14ac:dyDescent="0.25">
      <c r="A67" t="s">
        <v>148</v>
      </c>
      <c r="B67" t="s">
        <v>149</v>
      </c>
      <c r="C67" s="1">
        <v>4545.30524161836</v>
      </c>
      <c r="D67">
        <v>0</v>
      </c>
      <c r="E67" s="1">
        <v>111.201215674775</v>
      </c>
      <c r="F67" s="1">
        <v>265.91595052663502</v>
      </c>
      <c r="G67" s="1">
        <v>705.88597776161305</v>
      </c>
      <c r="H67" s="1">
        <v>947.62775096764506</v>
      </c>
      <c r="I67" s="1">
        <v>706.12593719516599</v>
      </c>
      <c r="J67" s="1">
        <v>1174.8650177813199</v>
      </c>
      <c r="K67" s="1">
        <v>633.68339171120704</v>
      </c>
      <c r="L67" s="2">
        <f t="shared" ref="L67:L130" si="9">D67/$C67*100</f>
        <v>0</v>
      </c>
      <c r="M67" s="2">
        <f t="shared" ref="M67:M130" si="10">E67/$C67*100</f>
        <v>2.4465071048821727</v>
      </c>
      <c r="N67" s="2">
        <f t="shared" ref="N67:N130" si="11">F67/$C67*100</f>
        <v>5.8503430768921341</v>
      </c>
      <c r="O67" s="2">
        <f t="shared" ref="O67:O130" si="12">G67/$C67*100</f>
        <v>15.530001622295487</v>
      </c>
      <c r="P67" s="2">
        <f t="shared" ref="P67:P130" si="13">H67/$C67*100</f>
        <v>20.848495328561064</v>
      </c>
      <c r="Q67" s="2">
        <f t="shared" ref="Q67:Q130" si="14">I67/$C67*100</f>
        <v>15.535280903241366</v>
      </c>
      <c r="R67" s="2">
        <f t="shared" ref="R67:R130" si="15">J67/$C67*100</f>
        <v>25.847879412450816</v>
      </c>
      <c r="S67" s="2">
        <f t="shared" ref="S67:S130" si="16">K67/$C67*100</f>
        <v>13.941492551676982</v>
      </c>
    </row>
    <row r="68" spans="1:19" x14ac:dyDescent="0.25">
      <c r="A68" t="s">
        <v>150</v>
      </c>
      <c r="B68" t="s">
        <v>151</v>
      </c>
      <c r="C68" s="1">
        <v>546.94023895234</v>
      </c>
      <c r="D68">
        <v>0</v>
      </c>
      <c r="E68" s="1">
        <v>23.6514519807433</v>
      </c>
      <c r="F68" s="1">
        <v>27.255895530896801</v>
      </c>
      <c r="G68" s="1">
        <v>74.911798885733504</v>
      </c>
      <c r="H68" s="1">
        <v>83.499849353010205</v>
      </c>
      <c r="I68" s="1">
        <v>59.506278608180402</v>
      </c>
      <c r="J68" s="1">
        <v>214.538818682402</v>
      </c>
      <c r="K68" s="1">
        <v>63.576145911373096</v>
      </c>
      <c r="L68" s="2">
        <f t="shared" si="9"/>
        <v>0</v>
      </c>
      <c r="M68" s="2">
        <f t="shared" si="10"/>
        <v>4.3243210676997332</v>
      </c>
      <c r="N68" s="2">
        <f t="shared" si="11"/>
        <v>4.983340699727135</v>
      </c>
      <c r="O68" s="2">
        <f t="shared" si="12"/>
        <v>13.696523596293902</v>
      </c>
      <c r="P68" s="2">
        <f t="shared" si="13"/>
        <v>15.266722651994586</v>
      </c>
      <c r="Q68" s="2">
        <f t="shared" si="14"/>
        <v>10.879850186587888</v>
      </c>
      <c r="R68" s="2">
        <f t="shared" si="15"/>
        <v>39.225276072820961</v>
      </c>
      <c r="S68" s="2">
        <f t="shared" si="16"/>
        <v>11.623965724875671</v>
      </c>
    </row>
    <row r="69" spans="1:19" x14ac:dyDescent="0.25">
      <c r="A69" t="s">
        <v>152</v>
      </c>
      <c r="B69" t="s">
        <v>153</v>
      </c>
      <c r="C69" s="1">
        <v>290</v>
      </c>
      <c r="D69" s="1">
        <v>5</v>
      </c>
      <c r="E69" s="1">
        <v>15</v>
      </c>
      <c r="F69" s="1">
        <v>15</v>
      </c>
      <c r="G69" s="1">
        <v>45</v>
      </c>
      <c r="H69" s="1">
        <v>70</v>
      </c>
      <c r="I69" s="1">
        <v>40</v>
      </c>
      <c r="J69" s="1">
        <v>65</v>
      </c>
      <c r="K69" s="1">
        <v>35</v>
      </c>
      <c r="L69" s="2">
        <f t="shared" si="9"/>
        <v>1.7241379310344827</v>
      </c>
      <c r="M69" s="2">
        <f t="shared" si="10"/>
        <v>5.1724137931034484</v>
      </c>
      <c r="N69" s="2">
        <f t="shared" si="11"/>
        <v>5.1724137931034484</v>
      </c>
      <c r="O69" s="2">
        <f t="shared" si="12"/>
        <v>15.517241379310345</v>
      </c>
      <c r="P69" s="2">
        <f t="shared" si="13"/>
        <v>24.137931034482758</v>
      </c>
      <c r="Q69" s="2">
        <f t="shared" si="14"/>
        <v>13.793103448275861</v>
      </c>
      <c r="R69" s="2">
        <f t="shared" si="15"/>
        <v>22.413793103448278</v>
      </c>
      <c r="S69" s="2">
        <f t="shared" si="16"/>
        <v>12.068965517241379</v>
      </c>
    </row>
    <row r="70" spans="1:19" x14ac:dyDescent="0.25">
      <c r="A70" t="s">
        <v>154</v>
      </c>
      <c r="B70" t="s">
        <v>155</v>
      </c>
      <c r="C70" s="1">
        <v>1297.19486631567</v>
      </c>
      <c r="D70" s="1">
        <v>3.9999999999796301</v>
      </c>
      <c r="E70" s="1">
        <v>104.86783650310601</v>
      </c>
      <c r="F70" s="1">
        <v>70.379711754729399</v>
      </c>
      <c r="G70" s="1">
        <v>114.262784931364</v>
      </c>
      <c r="H70" s="1">
        <v>288.776228556418</v>
      </c>
      <c r="I70" s="1">
        <v>86.407454866613193</v>
      </c>
      <c r="J70" s="1">
        <v>492.091069336251</v>
      </c>
      <c r="K70" s="1">
        <v>136.409780367206</v>
      </c>
      <c r="L70" s="2">
        <f t="shared" si="9"/>
        <v>0.30835768039543238</v>
      </c>
      <c r="M70" s="2">
        <f t="shared" si="10"/>
        <v>8.0842007030874736</v>
      </c>
      <c r="N70" s="2">
        <f t="shared" si="11"/>
        <v>5.4255311659245056</v>
      </c>
      <c r="O70" s="2">
        <f t="shared" si="12"/>
        <v>8.8084518292842482</v>
      </c>
      <c r="P70" s="2">
        <f t="shared" si="13"/>
        <v>22.261591997862936</v>
      </c>
      <c r="Q70" s="2">
        <f t="shared" si="14"/>
        <v>6.6611005879193872</v>
      </c>
      <c r="R70" s="2">
        <f t="shared" si="15"/>
        <v>37.93501517115174</v>
      </c>
      <c r="S70" s="2">
        <f t="shared" si="16"/>
        <v>10.515750864374059</v>
      </c>
    </row>
    <row r="71" spans="1:19" x14ac:dyDescent="0.25">
      <c r="A71" t="s">
        <v>156</v>
      </c>
      <c r="B71" t="s">
        <v>157</v>
      </c>
      <c r="C71" s="1">
        <v>91.320754716981199</v>
      </c>
      <c r="D71">
        <v>0</v>
      </c>
      <c r="E71">
        <v>0</v>
      </c>
      <c r="F71">
        <v>0</v>
      </c>
      <c r="G71" s="1">
        <v>23.867924528301899</v>
      </c>
      <c r="H71" s="1">
        <v>20.754716981132098</v>
      </c>
      <c r="I71" s="1">
        <v>31.132075471698101</v>
      </c>
      <c r="J71" s="1">
        <v>10.377358490565999</v>
      </c>
      <c r="K71" s="1">
        <v>5.1886792452830202</v>
      </c>
      <c r="L71" s="2">
        <f t="shared" si="9"/>
        <v>0</v>
      </c>
      <c r="M71" s="2">
        <f t="shared" si="10"/>
        <v>0</v>
      </c>
      <c r="N71" s="2">
        <f t="shared" si="11"/>
        <v>0</v>
      </c>
      <c r="O71" s="2">
        <f t="shared" si="12"/>
        <v>26.13636363636363</v>
      </c>
      <c r="P71" s="2">
        <f t="shared" si="13"/>
        <v>22.727272727272734</v>
      </c>
      <c r="Q71" s="2">
        <f t="shared" si="14"/>
        <v>34.090909090909058</v>
      </c>
      <c r="R71" s="2">
        <f t="shared" si="15"/>
        <v>11.363636363636314</v>
      </c>
      <c r="S71" s="2">
        <f t="shared" si="16"/>
        <v>5.681818181818179</v>
      </c>
    </row>
    <row r="72" spans="1:19" x14ac:dyDescent="0.25">
      <c r="A72" t="s">
        <v>158</v>
      </c>
      <c r="B72" t="s">
        <v>159</v>
      </c>
      <c r="C72" s="1">
        <v>120</v>
      </c>
      <c r="D72">
        <v>0</v>
      </c>
      <c r="E72" s="1">
        <v>5</v>
      </c>
      <c r="F72" s="1">
        <v>20</v>
      </c>
      <c r="G72" s="1">
        <v>15</v>
      </c>
      <c r="H72" s="1">
        <v>35</v>
      </c>
      <c r="I72" s="1">
        <v>10</v>
      </c>
      <c r="J72" s="1">
        <v>15</v>
      </c>
      <c r="K72" s="1">
        <v>20</v>
      </c>
      <c r="L72" s="2">
        <f t="shared" si="9"/>
        <v>0</v>
      </c>
      <c r="M72" s="2">
        <f t="shared" si="10"/>
        <v>4.1666666666666661</v>
      </c>
      <c r="N72" s="2">
        <f t="shared" si="11"/>
        <v>16.666666666666664</v>
      </c>
      <c r="O72" s="2">
        <f t="shared" si="12"/>
        <v>12.5</v>
      </c>
      <c r="P72" s="2">
        <f t="shared" si="13"/>
        <v>29.166666666666668</v>
      </c>
      <c r="Q72" s="2">
        <f t="shared" si="14"/>
        <v>8.3333333333333321</v>
      </c>
      <c r="R72" s="2">
        <f t="shared" si="15"/>
        <v>12.5</v>
      </c>
      <c r="S72" s="2">
        <f t="shared" si="16"/>
        <v>16.666666666666664</v>
      </c>
    </row>
    <row r="73" spans="1:19" x14ac:dyDescent="0.25">
      <c r="A73" t="s">
        <v>160</v>
      </c>
      <c r="B73" t="s">
        <v>161</v>
      </c>
      <c r="C73" s="1">
        <v>626.64884007197202</v>
      </c>
      <c r="D73" s="1">
        <v>31.955544880810798</v>
      </c>
      <c r="E73" s="1">
        <v>44.052475504039897</v>
      </c>
      <c r="F73" s="1">
        <v>32.1004585597884</v>
      </c>
      <c r="G73" s="1">
        <v>23.8941354032833</v>
      </c>
      <c r="H73" s="1">
        <v>90.203576431677504</v>
      </c>
      <c r="I73" s="1">
        <v>114.396137396545</v>
      </c>
      <c r="J73" s="1">
        <v>204.31096487980801</v>
      </c>
      <c r="K73" s="1">
        <v>85.735547016019297</v>
      </c>
      <c r="L73" s="2">
        <f t="shared" si="9"/>
        <v>5.099434138765921</v>
      </c>
      <c r="M73" s="2">
        <f t="shared" si="10"/>
        <v>7.0298503223879543</v>
      </c>
      <c r="N73" s="2">
        <f t="shared" si="11"/>
        <v>5.1225593198419697</v>
      </c>
      <c r="O73" s="2">
        <f t="shared" si="12"/>
        <v>3.8130024146440622</v>
      </c>
      <c r="P73" s="2">
        <f t="shared" si="13"/>
        <v>14.394597207156313</v>
      </c>
      <c r="Q73" s="2">
        <f t="shared" si="14"/>
        <v>18.255222076754556</v>
      </c>
      <c r="R73" s="2">
        <f t="shared" si="15"/>
        <v>32.603741013283042</v>
      </c>
      <c r="S73" s="2">
        <f t="shared" si="16"/>
        <v>13.681593507166212</v>
      </c>
    </row>
    <row r="74" spans="1:19" x14ac:dyDescent="0.25">
      <c r="A74" t="s">
        <v>162</v>
      </c>
      <c r="B74" t="s">
        <v>163</v>
      </c>
      <c r="C74" s="1">
        <v>336.63641315277101</v>
      </c>
      <c r="D74" s="1">
        <v>5.04674423668326</v>
      </c>
      <c r="E74" s="1">
        <v>20.155333073065702</v>
      </c>
      <c r="F74" s="1">
        <v>15.076944962715199</v>
      </c>
      <c r="G74" s="1">
        <v>60.498839824631403</v>
      </c>
      <c r="H74" s="1">
        <v>65.736647806656293</v>
      </c>
      <c r="I74" s="1">
        <v>55.484739049080702</v>
      </c>
      <c r="J74" s="1">
        <v>79.182380728743794</v>
      </c>
      <c r="K74" s="1">
        <v>35.454783471194503</v>
      </c>
      <c r="L74" s="2">
        <f t="shared" si="9"/>
        <v>1.4991676596770791</v>
      </c>
      <c r="M74" s="2">
        <f t="shared" si="10"/>
        <v>5.9872706236086488</v>
      </c>
      <c r="N74" s="2">
        <f t="shared" si="11"/>
        <v>4.4787029488319314</v>
      </c>
      <c r="O74" s="2">
        <f t="shared" si="12"/>
        <v>17.971567382752518</v>
      </c>
      <c r="P74" s="2">
        <f t="shared" si="13"/>
        <v>19.527491750223689</v>
      </c>
      <c r="Q74" s="2">
        <f t="shared" si="14"/>
        <v>16.482096672026039</v>
      </c>
      <c r="R74" s="2">
        <f t="shared" si="15"/>
        <v>23.521632727476085</v>
      </c>
      <c r="S74" s="2">
        <f t="shared" si="16"/>
        <v>10.532070235403962</v>
      </c>
    </row>
    <row r="75" spans="1:19" x14ac:dyDescent="0.25">
      <c r="A75" t="s">
        <v>164</v>
      </c>
      <c r="B75" t="s">
        <v>165</v>
      </c>
      <c r="C75" s="1">
        <v>600</v>
      </c>
      <c r="D75">
        <v>0</v>
      </c>
      <c r="E75" s="1">
        <v>80</v>
      </c>
      <c r="F75" s="1">
        <v>15</v>
      </c>
      <c r="G75" s="1">
        <v>60</v>
      </c>
      <c r="H75" s="1">
        <v>90</v>
      </c>
      <c r="I75" s="1">
        <v>60</v>
      </c>
      <c r="J75" s="1">
        <v>220</v>
      </c>
      <c r="K75" s="1">
        <v>75</v>
      </c>
      <c r="L75" s="2">
        <f t="shared" si="9"/>
        <v>0</v>
      </c>
      <c r="M75" s="2">
        <f t="shared" si="10"/>
        <v>13.333333333333334</v>
      </c>
      <c r="N75" s="2">
        <f t="shared" si="11"/>
        <v>2.5</v>
      </c>
      <c r="O75" s="2">
        <f t="shared" si="12"/>
        <v>10</v>
      </c>
      <c r="P75" s="2">
        <f t="shared" si="13"/>
        <v>15</v>
      </c>
      <c r="Q75" s="2">
        <f t="shared" si="14"/>
        <v>10</v>
      </c>
      <c r="R75" s="2">
        <f t="shared" si="15"/>
        <v>36.666666666666664</v>
      </c>
      <c r="S75" s="2">
        <f t="shared" si="16"/>
        <v>12.5</v>
      </c>
    </row>
    <row r="76" spans="1:19" x14ac:dyDescent="0.25">
      <c r="A76" t="s">
        <v>166</v>
      </c>
      <c r="B76" t="s">
        <v>167</v>
      </c>
      <c r="C76" s="1">
        <v>316.01252893890103</v>
      </c>
      <c r="D76">
        <v>0</v>
      </c>
      <c r="E76" s="1">
        <v>47.674007030882898</v>
      </c>
      <c r="F76" s="1">
        <v>19.566760670466699</v>
      </c>
      <c r="G76" s="1">
        <v>19.4050297746133</v>
      </c>
      <c r="H76" s="1">
        <v>48.2254533750626</v>
      </c>
      <c r="I76" s="1">
        <v>42.978282230530098</v>
      </c>
      <c r="J76" s="1">
        <v>100.63251831652001</v>
      </c>
      <c r="K76" s="1">
        <v>37.530477540825203</v>
      </c>
      <c r="L76" s="2">
        <f t="shared" si="9"/>
        <v>0</v>
      </c>
      <c r="M76" s="2">
        <f t="shared" si="10"/>
        <v>15.086112943357497</v>
      </c>
      <c r="N76" s="2">
        <f t="shared" si="11"/>
        <v>6.1917673758592677</v>
      </c>
      <c r="O76" s="2">
        <f t="shared" si="12"/>
        <v>6.1405887417726834</v>
      </c>
      <c r="P76" s="2">
        <f t="shared" si="13"/>
        <v>15.260614361396627</v>
      </c>
      <c r="Q76" s="2">
        <f t="shared" si="14"/>
        <v>13.600182997440482</v>
      </c>
      <c r="R76" s="2">
        <f t="shared" si="15"/>
        <v>31.844471057657543</v>
      </c>
      <c r="S76" s="2">
        <f t="shared" si="16"/>
        <v>11.876262522515832</v>
      </c>
    </row>
    <row r="77" spans="1:19" x14ac:dyDescent="0.25">
      <c r="A77" t="s">
        <v>168</v>
      </c>
      <c r="B77" t="s">
        <v>169</v>
      </c>
      <c r="C77" s="1">
        <v>144.375</v>
      </c>
      <c r="D77" s="1">
        <v>13.125</v>
      </c>
      <c r="E77" s="1">
        <v>4.375</v>
      </c>
      <c r="F77" s="1">
        <v>13.125</v>
      </c>
      <c r="G77" s="1">
        <v>8.75</v>
      </c>
      <c r="H77" s="1">
        <v>4.375</v>
      </c>
      <c r="I77" s="1">
        <v>17.5</v>
      </c>
      <c r="J77" s="1">
        <v>56.875</v>
      </c>
      <c r="K77" s="1">
        <v>26.25</v>
      </c>
      <c r="L77" s="2">
        <f t="shared" si="9"/>
        <v>9.0909090909090917</v>
      </c>
      <c r="M77" s="2">
        <f t="shared" si="10"/>
        <v>3.0303030303030303</v>
      </c>
      <c r="N77" s="2">
        <f t="shared" si="11"/>
        <v>9.0909090909090917</v>
      </c>
      <c r="O77" s="2">
        <f t="shared" si="12"/>
        <v>6.0606060606060606</v>
      </c>
      <c r="P77" s="2">
        <f t="shared" si="13"/>
        <v>3.0303030303030303</v>
      </c>
      <c r="Q77" s="2">
        <f t="shared" si="14"/>
        <v>12.121212121212121</v>
      </c>
      <c r="R77" s="2">
        <f t="shared" si="15"/>
        <v>39.393939393939391</v>
      </c>
      <c r="S77" s="2">
        <f t="shared" si="16"/>
        <v>18.181818181818183</v>
      </c>
    </row>
    <row r="78" spans="1:19" x14ac:dyDescent="0.25">
      <c r="A78" t="s">
        <v>170</v>
      </c>
      <c r="B78" t="s">
        <v>171</v>
      </c>
      <c r="C78" s="1">
        <v>297.72727272727298</v>
      </c>
      <c r="D78">
        <v>0</v>
      </c>
      <c r="E78" s="1">
        <v>14.886363636363599</v>
      </c>
      <c r="F78">
        <v>0</v>
      </c>
      <c r="G78" s="1">
        <v>44.659090909090899</v>
      </c>
      <c r="H78" s="1">
        <v>59.545454545454497</v>
      </c>
      <c r="I78" s="1">
        <v>49.621212121212103</v>
      </c>
      <c r="J78" s="1">
        <v>94.280303030303003</v>
      </c>
      <c r="K78" s="1">
        <v>34.734848484848499</v>
      </c>
      <c r="L78" s="2">
        <f t="shared" si="9"/>
        <v>0</v>
      </c>
      <c r="M78" s="2">
        <f t="shared" si="10"/>
        <v>4.999999999999984</v>
      </c>
      <c r="N78" s="2">
        <f t="shared" si="11"/>
        <v>0</v>
      </c>
      <c r="O78" s="2">
        <f t="shared" si="12"/>
        <v>14.999999999999986</v>
      </c>
      <c r="P78" s="2">
        <f t="shared" si="13"/>
        <v>19.999999999999968</v>
      </c>
      <c r="Q78" s="2">
        <f t="shared" si="14"/>
        <v>16.666666666666647</v>
      </c>
      <c r="R78" s="2">
        <f t="shared" si="15"/>
        <v>31.666666666666632</v>
      </c>
      <c r="S78" s="2">
        <f t="shared" si="16"/>
        <v>11.666666666666661</v>
      </c>
    </row>
    <row r="79" spans="1:19" x14ac:dyDescent="0.25">
      <c r="A79" t="s">
        <v>172</v>
      </c>
      <c r="B79" t="s">
        <v>173</v>
      </c>
      <c r="C79" s="1">
        <v>280</v>
      </c>
      <c r="D79">
        <v>0</v>
      </c>
      <c r="E79" s="1">
        <v>20</v>
      </c>
      <c r="F79" s="1">
        <v>15</v>
      </c>
      <c r="G79" s="1">
        <v>55</v>
      </c>
      <c r="H79" s="1">
        <v>60</v>
      </c>
      <c r="I79" s="1">
        <v>55</v>
      </c>
      <c r="J79" s="1">
        <v>40</v>
      </c>
      <c r="K79" s="1">
        <v>35</v>
      </c>
      <c r="L79" s="2">
        <f t="shared" si="9"/>
        <v>0</v>
      </c>
      <c r="M79" s="2">
        <f t="shared" si="10"/>
        <v>7.1428571428571423</v>
      </c>
      <c r="N79" s="2">
        <f t="shared" si="11"/>
        <v>5.3571428571428568</v>
      </c>
      <c r="O79" s="2">
        <f t="shared" si="12"/>
        <v>19.642857142857142</v>
      </c>
      <c r="P79" s="2">
        <f t="shared" si="13"/>
        <v>21.428571428571427</v>
      </c>
      <c r="Q79" s="2">
        <f t="shared" si="14"/>
        <v>19.642857142857142</v>
      </c>
      <c r="R79" s="2">
        <f t="shared" si="15"/>
        <v>14.285714285714285</v>
      </c>
      <c r="S79" s="2">
        <f t="shared" si="16"/>
        <v>12.5</v>
      </c>
    </row>
    <row r="80" spans="1:19" x14ac:dyDescent="0.25">
      <c r="A80" t="s">
        <v>174</v>
      </c>
      <c r="B80" t="s">
        <v>175</v>
      </c>
      <c r="C80" s="1">
        <v>541.62242667528801</v>
      </c>
      <c r="D80">
        <v>0</v>
      </c>
      <c r="E80" s="1">
        <v>14.9350059078772</v>
      </c>
      <c r="F80" s="1">
        <v>38.956362901803502</v>
      </c>
      <c r="G80" s="1">
        <v>93.9152960804618</v>
      </c>
      <c r="H80" s="1">
        <v>84.750495424262397</v>
      </c>
      <c r="I80" s="1">
        <v>65.039844251847597</v>
      </c>
      <c r="J80" s="1">
        <v>164.35840694849099</v>
      </c>
      <c r="K80" s="1">
        <v>79.667015160543997</v>
      </c>
      <c r="L80" s="2">
        <f t="shared" si="9"/>
        <v>0</v>
      </c>
      <c r="M80" s="2">
        <f t="shared" si="10"/>
        <v>2.7574570719965759</v>
      </c>
      <c r="N80" s="2">
        <f t="shared" si="11"/>
        <v>7.1925313619183857</v>
      </c>
      <c r="O80" s="2">
        <f t="shared" si="12"/>
        <v>17.339624700726368</v>
      </c>
      <c r="P80" s="2">
        <f t="shared" si="13"/>
        <v>15.647523302256422</v>
      </c>
      <c r="Q80" s="2">
        <f t="shared" si="14"/>
        <v>12.008336628726807</v>
      </c>
      <c r="R80" s="2">
        <f t="shared" si="15"/>
        <v>30.345568952414649</v>
      </c>
      <c r="S80" s="2">
        <f t="shared" si="16"/>
        <v>14.708957981960696</v>
      </c>
    </row>
    <row r="81" spans="1:19" x14ac:dyDescent="0.25">
      <c r="A81" t="s">
        <v>176</v>
      </c>
      <c r="B81" t="s">
        <v>177</v>
      </c>
      <c r="C81" s="1">
        <v>99.099099099099007</v>
      </c>
      <c r="D81" s="1">
        <v>11.8918918918919</v>
      </c>
      <c r="E81">
        <v>0</v>
      </c>
      <c r="F81">
        <v>0</v>
      </c>
      <c r="G81" s="1">
        <v>7.9279279279279198</v>
      </c>
      <c r="H81" s="1">
        <v>19.819819819819799</v>
      </c>
      <c r="I81" s="1">
        <v>7.9279279279279198</v>
      </c>
      <c r="J81" s="1">
        <v>35.675675675675599</v>
      </c>
      <c r="K81" s="1">
        <v>15.8558558558558</v>
      </c>
      <c r="L81" s="2">
        <f t="shared" si="9"/>
        <v>12.00000000000002</v>
      </c>
      <c r="M81" s="2">
        <f t="shared" si="10"/>
        <v>0</v>
      </c>
      <c r="N81" s="2">
        <f t="shared" si="11"/>
        <v>0</v>
      </c>
      <c r="O81" s="2">
        <f t="shared" si="12"/>
        <v>7.9999999999999991</v>
      </c>
      <c r="P81" s="2">
        <f t="shared" si="13"/>
        <v>20</v>
      </c>
      <c r="Q81" s="2">
        <f t="shared" si="14"/>
        <v>7.9999999999999991</v>
      </c>
      <c r="R81" s="2">
        <f t="shared" si="15"/>
        <v>35.999999999999957</v>
      </c>
      <c r="S81" s="2">
        <f t="shared" si="16"/>
        <v>15.999999999999959</v>
      </c>
    </row>
    <row r="82" spans="1:19" x14ac:dyDescent="0.25">
      <c r="A82" t="s">
        <v>178</v>
      </c>
      <c r="B82" t="s">
        <v>179</v>
      </c>
      <c r="C82" s="1">
        <v>1319.22695566529</v>
      </c>
      <c r="D82" s="1">
        <v>4.8038342909098404</v>
      </c>
      <c r="E82" s="1">
        <v>52.842177200008202</v>
      </c>
      <c r="F82" s="1">
        <v>91.272851527287003</v>
      </c>
      <c r="G82" s="1">
        <v>249.79938312731201</v>
      </c>
      <c r="H82" s="1">
        <v>288.23005745459</v>
      </c>
      <c r="I82" s="1">
        <v>254.60321741822199</v>
      </c>
      <c r="J82" s="1">
        <v>228.365322098478</v>
      </c>
      <c r="K82" s="1">
        <v>149.310112548479</v>
      </c>
      <c r="L82" s="2">
        <f t="shared" si="9"/>
        <v>0.36414009509737866</v>
      </c>
      <c r="M82" s="2">
        <f t="shared" si="10"/>
        <v>4.005541046071162</v>
      </c>
      <c r="N82" s="2">
        <f t="shared" si="11"/>
        <v>6.9186618068501975</v>
      </c>
      <c r="O82" s="2">
        <f t="shared" si="12"/>
        <v>18.935284945063714</v>
      </c>
      <c r="P82" s="2">
        <f t="shared" si="13"/>
        <v>21.848405705842687</v>
      </c>
      <c r="Q82" s="2">
        <f t="shared" si="14"/>
        <v>19.299425040161104</v>
      </c>
      <c r="R82" s="2">
        <f t="shared" si="15"/>
        <v>17.310540928366091</v>
      </c>
      <c r="S82" s="2">
        <f t="shared" si="16"/>
        <v>11.318000432547368</v>
      </c>
    </row>
    <row r="83" spans="1:19" x14ac:dyDescent="0.25">
      <c r="A83" t="s">
        <v>180</v>
      </c>
      <c r="B83" t="s">
        <v>181</v>
      </c>
      <c r="C83" s="1">
        <v>162.24489795918399</v>
      </c>
      <c r="D83">
        <v>0</v>
      </c>
      <c r="E83">
        <v>0</v>
      </c>
      <c r="F83" s="1">
        <v>10.8163265306122</v>
      </c>
      <c r="G83" s="1">
        <v>5.4081632653061202</v>
      </c>
      <c r="H83" s="1">
        <v>32.448979591836697</v>
      </c>
      <c r="I83" s="1">
        <v>43.265306122448997</v>
      </c>
      <c r="J83" s="1">
        <v>48.673469387755098</v>
      </c>
      <c r="K83" s="1">
        <v>21.632653061224499</v>
      </c>
      <c r="L83" s="2">
        <f t="shared" si="9"/>
        <v>0</v>
      </c>
      <c r="M83" s="2">
        <f t="shared" si="10"/>
        <v>0</v>
      </c>
      <c r="N83" s="2">
        <f t="shared" si="11"/>
        <v>6.6666666666666261</v>
      </c>
      <c r="O83" s="2">
        <f t="shared" si="12"/>
        <v>3.3333333333333255</v>
      </c>
      <c r="P83" s="2">
        <f t="shared" si="13"/>
        <v>19.999999999999936</v>
      </c>
      <c r="Q83" s="2">
        <f t="shared" si="14"/>
        <v>26.666666666666629</v>
      </c>
      <c r="R83" s="2">
        <f t="shared" si="15"/>
        <v>29.999999999999936</v>
      </c>
      <c r="S83" s="2">
        <f t="shared" si="16"/>
        <v>13.333333333333314</v>
      </c>
    </row>
    <row r="84" spans="1:19" x14ac:dyDescent="0.25">
      <c r="A84" t="s">
        <v>182</v>
      </c>
      <c r="B84" t="s">
        <v>183</v>
      </c>
      <c r="C84" s="1">
        <v>177.610619469027</v>
      </c>
      <c r="D84" s="1">
        <v>4.9336283185840699</v>
      </c>
      <c r="E84" s="1">
        <v>9.8672566371681398</v>
      </c>
      <c r="F84" s="1">
        <v>4.9336283185840699</v>
      </c>
      <c r="G84" s="1">
        <v>29.601769911504402</v>
      </c>
      <c r="H84" s="1">
        <v>14.800884955752201</v>
      </c>
      <c r="I84" s="1">
        <v>9.8672566371681398</v>
      </c>
      <c r="J84" s="1">
        <v>74.004424778761006</v>
      </c>
      <c r="K84" s="1">
        <v>29.601769911504402</v>
      </c>
      <c r="L84" s="2">
        <f t="shared" si="9"/>
        <v>2.7777777777777701</v>
      </c>
      <c r="M84" s="2">
        <f t="shared" si="10"/>
        <v>5.5555555555555403</v>
      </c>
      <c r="N84" s="2">
        <f t="shared" si="11"/>
        <v>2.7777777777777701</v>
      </c>
      <c r="O84" s="2">
        <f t="shared" si="12"/>
        <v>16.666666666666611</v>
      </c>
      <c r="P84" s="2">
        <f t="shared" si="13"/>
        <v>8.3333333333333055</v>
      </c>
      <c r="Q84" s="2">
        <f t="shared" si="14"/>
        <v>5.5555555555555403</v>
      </c>
      <c r="R84" s="2">
        <f t="shared" si="15"/>
        <v>41.666666666666529</v>
      </c>
      <c r="S84" s="2">
        <f t="shared" si="16"/>
        <v>16.666666666666611</v>
      </c>
    </row>
    <row r="85" spans="1:19" x14ac:dyDescent="0.25">
      <c r="A85" t="s">
        <v>184</v>
      </c>
      <c r="B85" t="s">
        <v>185</v>
      </c>
      <c r="C85" s="1">
        <v>219.09836065573799</v>
      </c>
      <c r="D85" s="1">
        <v>4.8688524590163897</v>
      </c>
      <c r="E85" s="1">
        <v>4.8688524590163897</v>
      </c>
      <c r="F85" s="1">
        <v>14.606557377049199</v>
      </c>
      <c r="G85" s="1">
        <v>38.950819672131097</v>
      </c>
      <c r="H85" s="1">
        <v>73.032786885245898</v>
      </c>
      <c r="I85" s="1">
        <v>34.081967213114702</v>
      </c>
      <c r="J85" s="1">
        <v>24.344262295082</v>
      </c>
      <c r="K85" s="1">
        <v>24.344262295082</v>
      </c>
      <c r="L85" s="2">
        <f t="shared" si="9"/>
        <v>2.2222222222222179</v>
      </c>
      <c r="M85" s="2">
        <f t="shared" si="10"/>
        <v>2.2222222222222179</v>
      </c>
      <c r="N85" s="2">
        <f t="shared" si="11"/>
        <v>6.666666666666667</v>
      </c>
      <c r="O85" s="2">
        <f t="shared" si="12"/>
        <v>17.777777777777732</v>
      </c>
      <c r="P85" s="2">
        <f t="shared" si="13"/>
        <v>33.333333333333286</v>
      </c>
      <c r="Q85" s="2">
        <f t="shared" si="14"/>
        <v>15.555555555555511</v>
      </c>
      <c r="R85" s="2">
        <f t="shared" si="15"/>
        <v>11.111111111111112</v>
      </c>
      <c r="S85" s="2">
        <f t="shared" si="16"/>
        <v>11.111111111111112</v>
      </c>
    </row>
    <row r="86" spans="1:19" x14ac:dyDescent="0.25">
      <c r="A86" t="s">
        <v>186</v>
      </c>
      <c r="B86" t="s">
        <v>187</v>
      </c>
      <c r="C86" s="1">
        <v>4404.2103067374301</v>
      </c>
      <c r="D86" s="1">
        <v>40.003294134644698</v>
      </c>
      <c r="E86" s="1">
        <v>159.34954712012299</v>
      </c>
      <c r="F86" s="1">
        <v>424.89784737704798</v>
      </c>
      <c r="G86" s="1">
        <v>901.73843378543302</v>
      </c>
      <c r="H86" s="1">
        <v>919.89508503451805</v>
      </c>
      <c r="I86" s="1">
        <v>593.99038637333899</v>
      </c>
      <c r="J86" s="1">
        <v>914.76662252556605</v>
      </c>
      <c r="K86" s="1">
        <v>449.56909038675502</v>
      </c>
      <c r="L86" s="2">
        <f t="shared" si="9"/>
        <v>0.90829663772978431</v>
      </c>
      <c r="M86" s="2">
        <f t="shared" si="10"/>
        <v>3.618118482588236</v>
      </c>
      <c r="N86" s="2">
        <f t="shared" si="11"/>
        <v>9.6475376465799521</v>
      </c>
      <c r="O86" s="2">
        <f t="shared" si="12"/>
        <v>20.47446354698322</v>
      </c>
      <c r="P86" s="2">
        <f t="shared" si="13"/>
        <v>20.886720228307215</v>
      </c>
      <c r="Q86" s="2">
        <f t="shared" si="14"/>
        <v>13.486876080024384</v>
      </c>
      <c r="R86" s="2">
        <f t="shared" si="15"/>
        <v>20.770275686567086</v>
      </c>
      <c r="S86" s="2">
        <f t="shared" si="16"/>
        <v>10.20771169122005</v>
      </c>
    </row>
    <row r="87" spans="1:19" x14ac:dyDescent="0.25">
      <c r="A87" t="s">
        <v>188</v>
      </c>
      <c r="B87" t="s">
        <v>189</v>
      </c>
      <c r="C87" s="1">
        <v>1426.5228430500499</v>
      </c>
      <c r="D87" s="1">
        <v>4.9184260207439401</v>
      </c>
      <c r="E87" s="1">
        <v>49.184260207439401</v>
      </c>
      <c r="F87" s="1">
        <v>83.613242352647006</v>
      </c>
      <c r="G87" s="1">
        <v>172.14491072603801</v>
      </c>
      <c r="H87" s="1">
        <v>354.126673493564</v>
      </c>
      <c r="I87" s="1">
        <v>206.57389287124499</v>
      </c>
      <c r="J87" s="1">
        <v>423.16393481828698</v>
      </c>
      <c r="K87" s="1">
        <v>132.797502560086</v>
      </c>
      <c r="L87" s="2">
        <f t="shared" si="9"/>
        <v>0.34478424546135189</v>
      </c>
      <c r="M87" s="2">
        <f t="shared" si="10"/>
        <v>3.4478424546135193</v>
      </c>
      <c r="N87" s="2">
        <f t="shared" si="11"/>
        <v>5.8613321728429844</v>
      </c>
      <c r="O87" s="2">
        <f t="shared" si="12"/>
        <v>12.067448591147324</v>
      </c>
      <c r="P87" s="2">
        <f t="shared" si="13"/>
        <v>24.824465673217361</v>
      </c>
      <c r="Q87" s="2">
        <f t="shared" si="14"/>
        <v>14.480938309376745</v>
      </c>
      <c r="R87" s="2">
        <f t="shared" si="15"/>
        <v>29.664013925884269</v>
      </c>
      <c r="S87" s="2">
        <f t="shared" si="16"/>
        <v>9.3091746274564748</v>
      </c>
    </row>
    <row r="88" spans="1:19" x14ac:dyDescent="0.25">
      <c r="A88" t="s">
        <v>190</v>
      </c>
      <c r="B88" t="s">
        <v>191</v>
      </c>
      <c r="C88" s="1">
        <v>3199.3616945613599</v>
      </c>
      <c r="D88">
        <v>0</v>
      </c>
      <c r="E88" s="1">
        <v>112.09392086568</v>
      </c>
      <c r="F88" s="1">
        <v>412.67206046935001</v>
      </c>
      <c r="G88" s="1">
        <v>568.376018615975</v>
      </c>
      <c r="H88" s="1">
        <v>426.45967317007398</v>
      </c>
      <c r="I88" s="1">
        <v>152.16983251892199</v>
      </c>
      <c r="J88" s="1">
        <v>1147.4990570656</v>
      </c>
      <c r="K88" s="1">
        <v>380.09113185576001</v>
      </c>
      <c r="L88" s="2">
        <f t="shared" si="9"/>
        <v>0</v>
      </c>
      <c r="M88" s="2">
        <f t="shared" si="10"/>
        <v>3.5036338984813766</v>
      </c>
      <c r="N88" s="2">
        <f t="shared" si="11"/>
        <v>12.89857477417627</v>
      </c>
      <c r="O88" s="2">
        <f t="shared" si="12"/>
        <v>17.765294232976704</v>
      </c>
      <c r="P88" s="2">
        <f t="shared" si="13"/>
        <v>13.329523632636436</v>
      </c>
      <c r="Q88" s="2">
        <f t="shared" si="14"/>
        <v>4.7562559987386743</v>
      </c>
      <c r="R88" s="2">
        <f t="shared" si="15"/>
        <v>35.866499840147796</v>
      </c>
      <c r="S88" s="2">
        <f t="shared" si="16"/>
        <v>11.880217622842778</v>
      </c>
    </row>
    <row r="89" spans="1:19" x14ac:dyDescent="0.25">
      <c r="A89" t="s">
        <v>192</v>
      </c>
      <c r="B89" t="s">
        <v>193</v>
      </c>
      <c r="C89" s="1">
        <v>855.78635236664695</v>
      </c>
      <c r="D89">
        <v>0</v>
      </c>
      <c r="E89" s="1">
        <v>64.6941420515235</v>
      </c>
      <c r="F89" s="1">
        <v>54.741197120519899</v>
      </c>
      <c r="G89" s="1">
        <v>104.505921775538</v>
      </c>
      <c r="H89" s="1">
        <v>194.08242615457101</v>
      </c>
      <c r="I89" s="1">
        <v>74.647086982527199</v>
      </c>
      <c r="J89" s="1">
        <v>323.30379855795297</v>
      </c>
      <c r="K89" s="1">
        <v>39.811779724014499</v>
      </c>
      <c r="L89" s="2">
        <f t="shared" si="9"/>
        <v>0</v>
      </c>
      <c r="M89" s="2">
        <f t="shared" si="10"/>
        <v>7.5596136667305025</v>
      </c>
      <c r="N89" s="2">
        <f t="shared" si="11"/>
        <v>6.3965961795411959</v>
      </c>
      <c r="O89" s="2">
        <f t="shared" si="12"/>
        <v>12.21168361548774</v>
      </c>
      <c r="P89" s="2">
        <f t="shared" si="13"/>
        <v>22.678841000191568</v>
      </c>
      <c r="Q89" s="2">
        <f t="shared" si="14"/>
        <v>8.7226311539198207</v>
      </c>
      <c r="R89" s="2">
        <f t="shared" si="15"/>
        <v>37.778564435371955</v>
      </c>
      <c r="S89" s="2">
        <f t="shared" si="16"/>
        <v>4.6520699487572372</v>
      </c>
    </row>
    <row r="90" spans="1:19" x14ac:dyDescent="0.25">
      <c r="A90" t="s">
        <v>194</v>
      </c>
      <c r="B90" t="s">
        <v>195</v>
      </c>
      <c r="C90" s="1">
        <v>318.79699248120301</v>
      </c>
      <c r="D90">
        <v>0</v>
      </c>
      <c r="E90" s="1">
        <v>15.9398496240602</v>
      </c>
      <c r="F90" s="1">
        <v>10.626566416040101</v>
      </c>
      <c r="G90" s="1">
        <v>21.253132832080201</v>
      </c>
      <c r="H90" s="1">
        <v>79.699248120300794</v>
      </c>
      <c r="I90" s="1">
        <v>53.132832080200501</v>
      </c>
      <c r="J90" s="1">
        <v>100.95238095238101</v>
      </c>
      <c r="K90" s="1">
        <v>37.1929824561403</v>
      </c>
      <c r="L90" s="2">
        <f t="shared" si="9"/>
        <v>0</v>
      </c>
      <c r="M90" s="2">
        <f t="shared" si="10"/>
        <v>5.000000000000016</v>
      </c>
      <c r="N90" s="2">
        <f t="shared" si="11"/>
        <v>3.3333333333333335</v>
      </c>
      <c r="O90" s="2">
        <f t="shared" si="12"/>
        <v>6.666666666666667</v>
      </c>
      <c r="P90" s="2">
        <f t="shared" si="13"/>
        <v>25.000000000000011</v>
      </c>
      <c r="Q90" s="2">
        <f t="shared" si="14"/>
        <v>16.666666666666664</v>
      </c>
      <c r="R90" s="2">
        <f t="shared" si="15"/>
        <v>31.666666666666682</v>
      </c>
      <c r="S90" s="2">
        <f t="shared" si="16"/>
        <v>11.66666666666665</v>
      </c>
    </row>
    <row r="91" spans="1:19" x14ac:dyDescent="0.25">
      <c r="A91" t="s">
        <v>196</v>
      </c>
      <c r="B91" t="s">
        <v>197</v>
      </c>
      <c r="C91" s="1">
        <v>144.16184971098301</v>
      </c>
      <c r="D91">
        <v>0</v>
      </c>
      <c r="E91" s="1">
        <v>9.9421965317919003</v>
      </c>
      <c r="F91" s="1">
        <v>4.9710982658959502</v>
      </c>
      <c r="G91" s="1">
        <v>34.797687861271598</v>
      </c>
      <c r="H91" s="1">
        <v>24.855491329479801</v>
      </c>
      <c r="I91" s="1">
        <v>24.855491329479801</v>
      </c>
      <c r="J91" s="1">
        <v>24.855491329479801</v>
      </c>
      <c r="K91" s="1">
        <v>19.884393063583801</v>
      </c>
      <c r="L91" s="2">
        <f t="shared" si="9"/>
        <v>0</v>
      </c>
      <c r="M91" s="2">
        <f t="shared" si="10"/>
        <v>6.8965517241379102</v>
      </c>
      <c r="N91" s="2">
        <f t="shared" si="11"/>
        <v>3.4482758620689551</v>
      </c>
      <c r="O91" s="2">
        <f t="shared" si="12"/>
        <v>24.137931034482644</v>
      </c>
      <c r="P91" s="2">
        <f t="shared" si="13"/>
        <v>17.241379310344808</v>
      </c>
      <c r="Q91" s="2">
        <f t="shared" si="14"/>
        <v>17.241379310344808</v>
      </c>
      <c r="R91" s="2">
        <f t="shared" si="15"/>
        <v>17.241379310344808</v>
      </c>
      <c r="S91" s="2">
        <f t="shared" si="16"/>
        <v>13.79310344827582</v>
      </c>
    </row>
    <row r="92" spans="1:19" x14ac:dyDescent="0.25">
      <c r="A92" t="s">
        <v>198</v>
      </c>
      <c r="B92" t="s">
        <v>199</v>
      </c>
      <c r="C92" s="1">
        <v>513.99154779256503</v>
      </c>
      <c r="D92" s="1">
        <v>27.758382600842999</v>
      </c>
      <c r="E92" s="1">
        <v>14.581480517568499</v>
      </c>
      <c r="F92" s="1">
        <v>39.158581999486699</v>
      </c>
      <c r="G92" s="1">
        <v>93.970745579178001</v>
      </c>
      <c r="H92" s="1">
        <v>44.730304482445803</v>
      </c>
      <c r="I92" s="1">
        <v>70.2268683966807</v>
      </c>
      <c r="J92" s="1">
        <v>164.477081359317</v>
      </c>
      <c r="K92" s="1">
        <v>59.088102857046302</v>
      </c>
      <c r="L92" s="2">
        <f t="shared" si="9"/>
        <v>5.4005523476128507</v>
      </c>
      <c r="M92" s="2">
        <f t="shared" si="10"/>
        <v>2.8369105640338748</v>
      </c>
      <c r="N92" s="2">
        <f t="shared" si="11"/>
        <v>7.6185264461372402</v>
      </c>
      <c r="O92" s="2">
        <f t="shared" si="12"/>
        <v>18.282546859525869</v>
      </c>
      <c r="P92" s="2">
        <f t="shared" si="13"/>
        <v>8.7025369725530801</v>
      </c>
      <c r="Q92" s="2">
        <f t="shared" si="14"/>
        <v>13.663039537961941</v>
      </c>
      <c r="R92" s="2">
        <f t="shared" si="15"/>
        <v>31.99995837785568</v>
      </c>
      <c r="S92" s="2">
        <f t="shared" si="16"/>
        <v>11.495928894319656</v>
      </c>
    </row>
    <row r="93" spans="1:19" x14ac:dyDescent="0.25">
      <c r="A93" t="s">
        <v>200</v>
      </c>
      <c r="B93" t="s">
        <v>201</v>
      </c>
      <c r="C93" s="1">
        <v>160</v>
      </c>
      <c r="D93">
        <v>0</v>
      </c>
      <c r="E93" s="1">
        <v>15</v>
      </c>
      <c r="F93">
        <v>0</v>
      </c>
      <c r="G93" s="1">
        <v>25</v>
      </c>
      <c r="H93" s="1">
        <v>20</v>
      </c>
      <c r="I93" s="1">
        <v>25</v>
      </c>
      <c r="J93" s="1">
        <v>45</v>
      </c>
      <c r="K93" s="1">
        <v>30</v>
      </c>
      <c r="L93" s="2">
        <f t="shared" si="9"/>
        <v>0</v>
      </c>
      <c r="M93" s="2">
        <f t="shared" si="10"/>
        <v>9.375</v>
      </c>
      <c r="N93" s="2">
        <f t="shared" si="11"/>
        <v>0</v>
      </c>
      <c r="O93" s="2">
        <f t="shared" si="12"/>
        <v>15.625</v>
      </c>
      <c r="P93" s="2">
        <f t="shared" si="13"/>
        <v>12.5</v>
      </c>
      <c r="Q93" s="2">
        <f t="shared" si="14"/>
        <v>15.625</v>
      </c>
      <c r="R93" s="2">
        <f t="shared" si="15"/>
        <v>28.125</v>
      </c>
      <c r="S93" s="2">
        <f t="shared" si="16"/>
        <v>18.75</v>
      </c>
    </row>
    <row r="94" spans="1:19" x14ac:dyDescent="0.25">
      <c r="A94" t="s">
        <v>202</v>
      </c>
      <c r="B94" t="s">
        <v>203</v>
      </c>
      <c r="C94" s="1">
        <v>115</v>
      </c>
      <c r="D94" s="1">
        <v>10</v>
      </c>
      <c r="E94" s="1">
        <v>10</v>
      </c>
      <c r="F94" s="1">
        <v>10</v>
      </c>
      <c r="G94">
        <v>0</v>
      </c>
      <c r="H94" s="1">
        <v>15</v>
      </c>
      <c r="I94" s="1">
        <v>5</v>
      </c>
      <c r="J94" s="1">
        <v>35</v>
      </c>
      <c r="K94" s="1">
        <v>30</v>
      </c>
      <c r="L94" s="2">
        <f t="shared" si="9"/>
        <v>8.695652173913043</v>
      </c>
      <c r="M94" s="2">
        <f t="shared" si="10"/>
        <v>8.695652173913043</v>
      </c>
      <c r="N94" s="2">
        <f t="shared" si="11"/>
        <v>8.695652173913043</v>
      </c>
      <c r="O94" s="2">
        <f t="shared" si="12"/>
        <v>0</v>
      </c>
      <c r="P94" s="2">
        <f t="shared" si="13"/>
        <v>13.043478260869565</v>
      </c>
      <c r="Q94" s="2">
        <f t="shared" si="14"/>
        <v>4.3478260869565215</v>
      </c>
      <c r="R94" s="2">
        <f t="shared" si="15"/>
        <v>30.434782608695656</v>
      </c>
      <c r="S94" s="2">
        <f t="shared" si="16"/>
        <v>26.086956521739129</v>
      </c>
    </row>
    <row r="95" spans="1:19" x14ac:dyDescent="0.25">
      <c r="A95" t="s">
        <v>204</v>
      </c>
      <c r="B95" t="s">
        <v>205</v>
      </c>
      <c r="C95" s="1">
        <v>310.05037783375298</v>
      </c>
      <c r="D95">
        <v>0</v>
      </c>
      <c r="E95" s="1">
        <v>4.6977329974811104</v>
      </c>
      <c r="F95" s="1">
        <v>18.790931989924399</v>
      </c>
      <c r="G95" s="1">
        <v>75.163727959697795</v>
      </c>
      <c r="H95" s="1">
        <v>65.768261964735501</v>
      </c>
      <c r="I95" s="1">
        <v>28.1863979848867</v>
      </c>
      <c r="J95" s="1">
        <v>65.768261964735501</v>
      </c>
      <c r="K95" s="1">
        <v>51.675062972292203</v>
      </c>
      <c r="L95" s="2">
        <f t="shared" si="9"/>
        <v>0</v>
      </c>
      <c r="M95" s="2">
        <f t="shared" si="10"/>
        <v>1.5151515151515167</v>
      </c>
      <c r="N95" s="2">
        <f t="shared" si="11"/>
        <v>6.0606060606060534</v>
      </c>
      <c r="O95" s="2">
        <f t="shared" si="12"/>
        <v>24.242424242424278</v>
      </c>
      <c r="P95" s="2">
        <f t="shared" si="13"/>
        <v>21.212121212121218</v>
      </c>
      <c r="Q95" s="2">
        <f t="shared" si="14"/>
        <v>9.0909090909091113</v>
      </c>
      <c r="R95" s="2">
        <f t="shared" si="15"/>
        <v>21.212121212121218</v>
      </c>
      <c r="S95" s="2">
        <f t="shared" si="16"/>
        <v>16.666666666666679</v>
      </c>
    </row>
    <row r="96" spans="1:19" x14ac:dyDescent="0.25">
      <c r="A96" t="s">
        <v>206</v>
      </c>
      <c r="B96" t="s">
        <v>207</v>
      </c>
      <c r="C96" s="1">
        <v>95</v>
      </c>
      <c r="D96" s="1">
        <v>15</v>
      </c>
      <c r="E96" s="1">
        <v>5</v>
      </c>
      <c r="F96">
        <v>0</v>
      </c>
      <c r="G96" s="1">
        <v>10</v>
      </c>
      <c r="H96" s="1">
        <v>15</v>
      </c>
      <c r="I96" s="1">
        <v>25</v>
      </c>
      <c r="J96" s="1">
        <v>15</v>
      </c>
      <c r="K96" s="1">
        <v>10</v>
      </c>
      <c r="L96" s="2">
        <f t="shared" si="9"/>
        <v>15.789473684210526</v>
      </c>
      <c r="M96" s="2">
        <f t="shared" si="10"/>
        <v>5.2631578947368416</v>
      </c>
      <c r="N96" s="2">
        <f t="shared" si="11"/>
        <v>0</v>
      </c>
      <c r="O96" s="2">
        <f t="shared" si="12"/>
        <v>10.526315789473683</v>
      </c>
      <c r="P96" s="2">
        <f t="shared" si="13"/>
        <v>15.789473684210526</v>
      </c>
      <c r="Q96" s="2">
        <f t="shared" si="14"/>
        <v>26.315789473684209</v>
      </c>
      <c r="R96" s="2">
        <f t="shared" si="15"/>
        <v>15.789473684210526</v>
      </c>
      <c r="S96" s="2">
        <f t="shared" si="16"/>
        <v>10.526315789473683</v>
      </c>
    </row>
    <row r="97" spans="1:19" x14ac:dyDescent="0.25">
      <c r="A97" t="s">
        <v>208</v>
      </c>
      <c r="B97" t="s">
        <v>209</v>
      </c>
      <c r="C97" s="1">
        <v>3353.25705852276</v>
      </c>
      <c r="D97" s="1">
        <v>5.01303174159926</v>
      </c>
      <c r="E97" s="1">
        <v>130.33882528158099</v>
      </c>
      <c r="F97" s="1">
        <v>130.33882528158099</v>
      </c>
      <c r="G97" s="1">
        <v>220.573396630367</v>
      </c>
      <c r="H97" s="1">
        <v>365.95131713674601</v>
      </c>
      <c r="I97" s="1">
        <v>360.93828539514698</v>
      </c>
      <c r="J97" s="1">
        <v>1749.0869012109999</v>
      </c>
      <c r="K97" s="1">
        <v>391.01647584474199</v>
      </c>
      <c r="L97" s="2">
        <f t="shared" si="9"/>
        <v>0.14949738878079616</v>
      </c>
      <c r="M97" s="2">
        <f t="shared" si="10"/>
        <v>3.8869321083007073</v>
      </c>
      <c r="N97" s="2">
        <f t="shared" si="11"/>
        <v>3.8869321083007073</v>
      </c>
      <c r="O97" s="2">
        <f t="shared" si="12"/>
        <v>6.5778851063550174</v>
      </c>
      <c r="P97" s="2">
        <f t="shared" si="13"/>
        <v>10.91330938099812</v>
      </c>
      <c r="Q97" s="2">
        <f t="shared" si="14"/>
        <v>10.763811992217331</v>
      </c>
      <c r="R97" s="2">
        <f t="shared" si="15"/>
        <v>52.160835590145325</v>
      </c>
      <c r="S97" s="2">
        <f t="shared" si="16"/>
        <v>11.660796324902092</v>
      </c>
    </row>
    <row r="98" spans="1:19" x14ac:dyDescent="0.25">
      <c r="A98" t="s">
        <v>210</v>
      </c>
      <c r="B98" t="s">
        <v>211</v>
      </c>
      <c r="C98" s="1">
        <v>92092.537470133</v>
      </c>
      <c r="D98" s="1">
        <v>45.992732300834398</v>
      </c>
      <c r="E98" s="1">
        <v>2125.1903920812201</v>
      </c>
      <c r="F98" s="1">
        <v>10341.532138816199</v>
      </c>
      <c r="G98" s="1">
        <v>12383.0295672138</v>
      </c>
      <c r="H98" s="1">
        <v>14076.5098264071</v>
      </c>
      <c r="I98" s="1">
        <v>8022.0566850950299</v>
      </c>
      <c r="J98" s="1">
        <v>20844.766935778898</v>
      </c>
      <c r="K98" s="1">
        <v>24253.459192439899</v>
      </c>
      <c r="L98" s="2">
        <f t="shared" si="9"/>
        <v>4.9941866696582814E-2</v>
      </c>
      <c r="M98" s="2">
        <f t="shared" si="10"/>
        <v>2.3076684066507034</v>
      </c>
      <c r="N98" s="2">
        <f t="shared" si="11"/>
        <v>11.22950069887054</v>
      </c>
      <c r="O98" s="2">
        <f t="shared" si="12"/>
        <v>13.446289902946592</v>
      </c>
      <c r="P98" s="2">
        <f t="shared" si="13"/>
        <v>15.285179682417075</v>
      </c>
      <c r="Q98" s="2">
        <f t="shared" si="14"/>
        <v>8.7108650770934659</v>
      </c>
      <c r="R98" s="2">
        <f t="shared" si="15"/>
        <v>22.634588543658243</v>
      </c>
      <c r="S98" s="2">
        <f t="shared" si="16"/>
        <v>26.335965821666779</v>
      </c>
    </row>
    <row r="99" spans="1:19" x14ac:dyDescent="0.25">
      <c r="A99" t="s">
        <v>212</v>
      </c>
      <c r="B99" t="s">
        <v>213</v>
      </c>
      <c r="C99" s="1">
        <v>1321.7579706315801</v>
      </c>
      <c r="D99">
        <v>0</v>
      </c>
      <c r="E99" s="1">
        <v>56.644302741594601</v>
      </c>
      <c r="F99" s="1">
        <v>28.3221513707973</v>
      </c>
      <c r="G99" s="1">
        <v>193.534701033782</v>
      </c>
      <c r="H99" s="1">
        <v>302.10294795517098</v>
      </c>
      <c r="I99" s="1">
        <v>259.619720898975</v>
      </c>
      <c r="J99" s="1">
        <v>316.32159696827199</v>
      </c>
      <c r="K99" s="1">
        <v>165.212549662984</v>
      </c>
      <c r="L99" s="2">
        <f t="shared" si="9"/>
        <v>0</v>
      </c>
      <c r="M99" s="2">
        <f t="shared" si="10"/>
        <v>4.2855276079423268</v>
      </c>
      <c r="N99" s="2">
        <f t="shared" si="11"/>
        <v>2.1427638039711634</v>
      </c>
      <c r="O99" s="2">
        <f t="shared" si="12"/>
        <v>14.642219327136319</v>
      </c>
      <c r="P99" s="2">
        <f t="shared" si="13"/>
        <v>22.856147242359061</v>
      </c>
      <c r="Q99" s="2">
        <f t="shared" si="14"/>
        <v>19.642001536402315</v>
      </c>
      <c r="R99" s="2">
        <f t="shared" si="15"/>
        <v>23.931884959023396</v>
      </c>
      <c r="S99" s="2">
        <f t="shared" si="16"/>
        <v>12.499455523165102</v>
      </c>
    </row>
    <row r="100" spans="1:19" x14ac:dyDescent="0.25">
      <c r="A100" t="s">
        <v>214</v>
      </c>
      <c r="B100" t="s">
        <v>215</v>
      </c>
      <c r="C100" s="1">
        <v>1095.1966900347099</v>
      </c>
      <c r="D100" s="1">
        <v>52.121176484954297</v>
      </c>
      <c r="E100" s="1">
        <v>56.465142447317199</v>
      </c>
      <c r="F100" s="1">
        <v>39.9469366231259</v>
      </c>
      <c r="G100" s="1">
        <v>197.73702275502799</v>
      </c>
      <c r="H100" s="1">
        <v>165.00368107957399</v>
      </c>
      <c r="I100" s="1">
        <v>174.464645423409</v>
      </c>
      <c r="J100" s="1">
        <v>257.701554149613</v>
      </c>
      <c r="K100" s="1">
        <v>151.756531071686</v>
      </c>
      <c r="L100" s="2">
        <f t="shared" si="9"/>
        <v>4.759069942340898</v>
      </c>
      <c r="M100" s="2">
        <f t="shared" si="10"/>
        <v>5.1557079163129735</v>
      </c>
      <c r="N100" s="2">
        <f t="shared" si="11"/>
        <v>3.6474668876017025</v>
      </c>
      <c r="O100" s="2">
        <f t="shared" si="12"/>
        <v>18.054932465944646</v>
      </c>
      <c r="P100" s="2">
        <f t="shared" si="13"/>
        <v>15.066123060903749</v>
      </c>
      <c r="Q100" s="2">
        <f t="shared" si="14"/>
        <v>15.929982898129442</v>
      </c>
      <c r="R100" s="2">
        <f t="shared" si="15"/>
        <v>23.530161887308633</v>
      </c>
      <c r="S100" s="2">
        <f t="shared" si="16"/>
        <v>13.856554941457722</v>
      </c>
    </row>
    <row r="101" spans="1:19" x14ac:dyDescent="0.25">
      <c r="A101" t="s">
        <v>216</v>
      </c>
      <c r="B101" t="s">
        <v>217</v>
      </c>
      <c r="C101" s="1">
        <v>180.70866141732299</v>
      </c>
      <c r="D101" s="1">
        <v>10.0393700787402</v>
      </c>
      <c r="E101" s="1">
        <v>5.0196850393700796</v>
      </c>
      <c r="F101" s="1">
        <v>10.0393700787402</v>
      </c>
      <c r="G101" s="1">
        <v>45.177165354330697</v>
      </c>
      <c r="H101" s="1">
        <v>25.0984251968504</v>
      </c>
      <c r="I101" s="1">
        <v>20.078740157480301</v>
      </c>
      <c r="J101" s="1">
        <v>40.157480314960601</v>
      </c>
      <c r="K101" s="1">
        <v>25.0984251968504</v>
      </c>
      <c r="L101" s="2">
        <f t="shared" si="9"/>
        <v>5.5555555555555749</v>
      </c>
      <c r="M101" s="2">
        <f t="shared" si="10"/>
        <v>2.7777777777777759</v>
      </c>
      <c r="N101" s="2">
        <f t="shared" si="11"/>
        <v>5.5555555555555749</v>
      </c>
      <c r="O101" s="2">
        <f t="shared" si="12"/>
        <v>24.999999999999972</v>
      </c>
      <c r="P101" s="2">
        <f t="shared" si="13"/>
        <v>13.88888888888888</v>
      </c>
      <c r="Q101" s="2">
        <f t="shared" si="14"/>
        <v>11.111111111111093</v>
      </c>
      <c r="R101" s="2">
        <f t="shared" si="15"/>
        <v>22.222222222222186</v>
      </c>
      <c r="S101" s="2">
        <f t="shared" si="16"/>
        <v>13.88888888888888</v>
      </c>
    </row>
    <row r="102" spans="1:19" x14ac:dyDescent="0.25">
      <c r="A102" t="s">
        <v>218</v>
      </c>
      <c r="B102" t="s">
        <v>219</v>
      </c>
      <c r="C102" s="1">
        <v>100</v>
      </c>
      <c r="D102" s="1">
        <v>10</v>
      </c>
      <c r="E102" s="1">
        <v>10</v>
      </c>
      <c r="F102">
        <v>0</v>
      </c>
      <c r="G102" s="1">
        <v>20</v>
      </c>
      <c r="H102" s="1">
        <v>25</v>
      </c>
      <c r="I102" s="1">
        <v>20</v>
      </c>
      <c r="J102" s="1">
        <v>10</v>
      </c>
      <c r="K102" s="1">
        <v>5</v>
      </c>
      <c r="L102" s="2">
        <f t="shared" si="9"/>
        <v>10</v>
      </c>
      <c r="M102" s="2">
        <f t="shared" si="10"/>
        <v>10</v>
      </c>
      <c r="N102" s="2">
        <f t="shared" si="11"/>
        <v>0</v>
      </c>
      <c r="O102" s="2">
        <f t="shared" si="12"/>
        <v>20</v>
      </c>
      <c r="P102" s="2">
        <f t="shared" si="13"/>
        <v>25</v>
      </c>
      <c r="Q102" s="2">
        <f t="shared" si="14"/>
        <v>20</v>
      </c>
      <c r="R102" s="2">
        <f t="shared" si="15"/>
        <v>10</v>
      </c>
      <c r="S102" s="2">
        <f t="shared" si="16"/>
        <v>5</v>
      </c>
    </row>
    <row r="103" spans="1:19" x14ac:dyDescent="0.25">
      <c r="A103" t="s">
        <v>220</v>
      </c>
      <c r="B103" t="s">
        <v>221</v>
      </c>
      <c r="C103" s="1">
        <v>1544.7097045083301</v>
      </c>
      <c r="D103">
        <v>0</v>
      </c>
      <c r="E103" s="1">
        <v>64.048814161119694</v>
      </c>
      <c r="F103" s="1">
        <v>279.78189750642201</v>
      </c>
      <c r="G103" s="1">
        <v>321.12288952939701</v>
      </c>
      <c r="H103" s="1">
        <v>225.46656949907799</v>
      </c>
      <c r="I103" s="1">
        <v>64.044148637600102</v>
      </c>
      <c r="J103" s="1">
        <v>351.42730089848601</v>
      </c>
      <c r="K103" s="1">
        <v>238.81808427622801</v>
      </c>
      <c r="L103" s="2">
        <f t="shared" si="9"/>
        <v>0</v>
      </c>
      <c r="M103" s="2">
        <f t="shared" si="10"/>
        <v>4.1463333838189333</v>
      </c>
      <c r="N103" s="2">
        <f t="shared" si="11"/>
        <v>18.112263857076925</v>
      </c>
      <c r="O103" s="2">
        <f t="shared" si="12"/>
        <v>20.788559079559104</v>
      </c>
      <c r="P103" s="2">
        <f t="shared" si="13"/>
        <v>14.596047972058438</v>
      </c>
      <c r="Q103" s="2">
        <f t="shared" si="14"/>
        <v>4.1460313514366698</v>
      </c>
      <c r="R103" s="2">
        <f t="shared" si="15"/>
        <v>22.750378266727001</v>
      </c>
      <c r="S103" s="2">
        <f t="shared" si="16"/>
        <v>15.460386089322983</v>
      </c>
    </row>
    <row r="104" spans="1:19" x14ac:dyDescent="0.25">
      <c r="A104" t="s">
        <v>222</v>
      </c>
      <c r="B104" t="s">
        <v>223</v>
      </c>
      <c r="C104" s="1">
        <v>512.39894551845305</v>
      </c>
      <c r="D104" s="1">
        <v>31.054481546572902</v>
      </c>
      <c r="E104" s="1">
        <v>15.527240773286501</v>
      </c>
      <c r="F104" s="1">
        <v>10.351493848857601</v>
      </c>
      <c r="G104" s="1">
        <v>51.757469244288203</v>
      </c>
      <c r="H104" s="1">
        <v>56.933216168717003</v>
      </c>
      <c r="I104" s="1">
        <v>98.339191564147598</v>
      </c>
      <c r="J104" s="1">
        <v>170.79964850615099</v>
      </c>
      <c r="K104" s="1">
        <v>77.636203866432297</v>
      </c>
      <c r="L104" s="2">
        <f t="shared" si="9"/>
        <v>6.0606060606060588</v>
      </c>
      <c r="M104" s="2">
        <f t="shared" si="10"/>
        <v>3.0303030303030392</v>
      </c>
      <c r="N104" s="2">
        <f t="shared" si="11"/>
        <v>2.0202020202020132</v>
      </c>
      <c r="O104" s="2">
        <f t="shared" si="12"/>
        <v>10.101010101010104</v>
      </c>
      <c r="P104" s="2">
        <f t="shared" si="13"/>
        <v>11.111111111111111</v>
      </c>
      <c r="Q104" s="2">
        <f t="shared" si="14"/>
        <v>19.191919191919201</v>
      </c>
      <c r="R104" s="2">
        <f t="shared" si="15"/>
        <v>33.333333333333329</v>
      </c>
      <c r="S104" s="2">
        <f t="shared" si="16"/>
        <v>15.151515151515154</v>
      </c>
    </row>
    <row r="105" spans="1:19" x14ac:dyDescent="0.25">
      <c r="A105" t="s">
        <v>224</v>
      </c>
      <c r="B105" t="s">
        <v>225</v>
      </c>
      <c r="C105" s="1">
        <v>1347.9193578766999</v>
      </c>
      <c r="D105" s="1">
        <v>16.8573636664938</v>
      </c>
      <c r="E105" s="1">
        <v>32.957769615684498</v>
      </c>
      <c r="F105" s="1">
        <v>228.55305516301701</v>
      </c>
      <c r="G105" s="1">
        <v>231.07992282384399</v>
      </c>
      <c r="H105" s="1">
        <v>166.45467986980699</v>
      </c>
      <c r="I105" s="1">
        <v>116.982927303542</v>
      </c>
      <c r="J105" s="1">
        <v>382.73729086320799</v>
      </c>
      <c r="K105" s="1">
        <v>172.29634857110699</v>
      </c>
      <c r="L105" s="2">
        <f t="shared" si="9"/>
        <v>1.2506210826327353</v>
      </c>
      <c r="M105" s="2">
        <f t="shared" si="10"/>
        <v>2.4450846723947182</v>
      </c>
      <c r="N105" s="2">
        <f t="shared" si="11"/>
        <v>16.955988785786381</v>
      </c>
      <c r="O105" s="2">
        <f t="shared" si="12"/>
        <v>17.143453091129349</v>
      </c>
      <c r="P105" s="2">
        <f t="shared" si="13"/>
        <v>12.349008781357181</v>
      </c>
      <c r="Q105" s="2">
        <f t="shared" si="14"/>
        <v>8.6787778972043625</v>
      </c>
      <c r="R105" s="2">
        <f t="shared" si="15"/>
        <v>28.394672769305139</v>
      </c>
      <c r="S105" s="2">
        <f t="shared" si="16"/>
        <v>12.782392920190386</v>
      </c>
    </row>
    <row r="106" spans="1:19" x14ac:dyDescent="0.25">
      <c r="A106" t="s">
        <v>226</v>
      </c>
      <c r="B106" t="s">
        <v>227</v>
      </c>
      <c r="C106" s="1">
        <v>935</v>
      </c>
      <c r="D106" s="1">
        <v>20</v>
      </c>
      <c r="E106" s="1">
        <v>100</v>
      </c>
      <c r="F106" s="1">
        <v>75</v>
      </c>
      <c r="G106" s="1">
        <v>90</v>
      </c>
      <c r="H106" s="1">
        <v>120</v>
      </c>
      <c r="I106" s="1">
        <v>100</v>
      </c>
      <c r="J106" s="1">
        <v>325</v>
      </c>
      <c r="K106" s="1">
        <v>105</v>
      </c>
      <c r="L106" s="2">
        <f t="shared" si="9"/>
        <v>2.1390374331550799</v>
      </c>
      <c r="M106" s="2">
        <f t="shared" si="10"/>
        <v>10.695187165775401</v>
      </c>
      <c r="N106" s="2">
        <f t="shared" si="11"/>
        <v>8.0213903743315509</v>
      </c>
      <c r="O106" s="2">
        <f t="shared" si="12"/>
        <v>9.6256684491978604</v>
      </c>
      <c r="P106" s="2">
        <f t="shared" si="13"/>
        <v>12.834224598930483</v>
      </c>
      <c r="Q106" s="2">
        <f t="shared" si="14"/>
        <v>10.695187165775401</v>
      </c>
      <c r="R106" s="2">
        <f t="shared" si="15"/>
        <v>34.759358288770052</v>
      </c>
      <c r="S106" s="2">
        <f t="shared" si="16"/>
        <v>11.229946524064172</v>
      </c>
    </row>
    <row r="107" spans="1:19" x14ac:dyDescent="0.25">
      <c r="A107" t="s">
        <v>228</v>
      </c>
      <c r="B107" t="s">
        <v>229</v>
      </c>
      <c r="C107" s="1">
        <v>400</v>
      </c>
      <c r="D107" s="1">
        <v>15</v>
      </c>
      <c r="E107" s="1">
        <v>5</v>
      </c>
      <c r="F107">
        <v>0</v>
      </c>
      <c r="G107" s="1">
        <v>40</v>
      </c>
      <c r="H107" s="1">
        <v>75</v>
      </c>
      <c r="I107" s="1">
        <v>110</v>
      </c>
      <c r="J107" s="1">
        <v>100</v>
      </c>
      <c r="K107" s="1">
        <v>55</v>
      </c>
      <c r="L107" s="2">
        <f t="shared" si="9"/>
        <v>3.75</v>
      </c>
      <c r="M107" s="2">
        <f t="shared" si="10"/>
        <v>1.25</v>
      </c>
      <c r="N107" s="2">
        <f t="shared" si="11"/>
        <v>0</v>
      </c>
      <c r="O107" s="2">
        <f t="shared" si="12"/>
        <v>10</v>
      </c>
      <c r="P107" s="2">
        <f t="shared" si="13"/>
        <v>18.75</v>
      </c>
      <c r="Q107" s="2">
        <f t="shared" si="14"/>
        <v>27.500000000000004</v>
      </c>
      <c r="R107" s="2">
        <f t="shared" si="15"/>
        <v>25</v>
      </c>
      <c r="S107" s="2">
        <f t="shared" si="16"/>
        <v>13.750000000000002</v>
      </c>
    </row>
    <row r="108" spans="1:19" x14ac:dyDescent="0.25">
      <c r="A108" t="s">
        <v>230</v>
      </c>
      <c r="B108" t="s">
        <v>231</v>
      </c>
      <c r="C108" s="1">
        <v>155.81578947368399</v>
      </c>
      <c r="D108" s="1">
        <v>10.0526315789474</v>
      </c>
      <c r="E108" s="1">
        <v>10.0526315789474</v>
      </c>
      <c r="F108">
        <v>0</v>
      </c>
      <c r="G108" s="1">
        <v>25.1315789473684</v>
      </c>
      <c r="H108" s="1">
        <v>35.184210526315802</v>
      </c>
      <c r="I108" s="1">
        <v>30.157894736842099</v>
      </c>
      <c r="J108" s="1">
        <v>30.157894736842099</v>
      </c>
      <c r="K108" s="1">
        <v>15.078947368421</v>
      </c>
      <c r="L108" s="2">
        <f t="shared" si="9"/>
        <v>6.4516129032258354</v>
      </c>
      <c r="M108" s="2">
        <f t="shared" si="10"/>
        <v>6.4516129032258354</v>
      </c>
      <c r="N108" s="2">
        <f t="shared" si="11"/>
        <v>0</v>
      </c>
      <c r="O108" s="2">
        <f t="shared" si="12"/>
        <v>16.129032258064523</v>
      </c>
      <c r="P108" s="2">
        <f t="shared" si="13"/>
        <v>22.580645161290359</v>
      </c>
      <c r="Q108" s="2">
        <f t="shared" si="14"/>
        <v>19.354838709677445</v>
      </c>
      <c r="R108" s="2">
        <f t="shared" si="15"/>
        <v>19.354838709677445</v>
      </c>
      <c r="S108" s="2">
        <f t="shared" si="16"/>
        <v>9.6774193548386904</v>
      </c>
    </row>
    <row r="109" spans="1:19" x14ac:dyDescent="0.25">
      <c r="A109" t="s">
        <v>232</v>
      </c>
      <c r="B109" t="s">
        <v>233</v>
      </c>
      <c r="C109" s="1">
        <v>205</v>
      </c>
      <c r="D109">
        <v>0</v>
      </c>
      <c r="E109" s="1">
        <v>30</v>
      </c>
      <c r="F109" s="1">
        <v>5</v>
      </c>
      <c r="G109" s="1">
        <v>15</v>
      </c>
      <c r="H109" s="1">
        <v>30</v>
      </c>
      <c r="I109" s="1">
        <v>35</v>
      </c>
      <c r="J109" s="1">
        <v>55</v>
      </c>
      <c r="K109" s="1">
        <v>35</v>
      </c>
      <c r="L109" s="2">
        <f t="shared" si="9"/>
        <v>0</v>
      </c>
      <c r="M109" s="2">
        <f t="shared" si="10"/>
        <v>14.634146341463413</v>
      </c>
      <c r="N109" s="2">
        <f t="shared" si="11"/>
        <v>2.4390243902439024</v>
      </c>
      <c r="O109" s="2">
        <f t="shared" si="12"/>
        <v>7.3170731707317067</v>
      </c>
      <c r="P109" s="2">
        <f t="shared" si="13"/>
        <v>14.634146341463413</v>
      </c>
      <c r="Q109" s="2">
        <f t="shared" si="14"/>
        <v>17.073170731707318</v>
      </c>
      <c r="R109" s="2">
        <f t="shared" si="15"/>
        <v>26.829268292682929</v>
      </c>
      <c r="S109" s="2">
        <f t="shared" si="16"/>
        <v>17.073170731707318</v>
      </c>
    </row>
    <row r="110" spans="1:19" x14ac:dyDescent="0.25">
      <c r="A110" t="s">
        <v>234</v>
      </c>
      <c r="B110" t="s">
        <v>235</v>
      </c>
      <c r="C110" s="1">
        <v>156.15384615384599</v>
      </c>
      <c r="D110" s="1">
        <v>11.7115384615384</v>
      </c>
      <c r="E110" s="1">
        <v>15.615384615384601</v>
      </c>
      <c r="F110">
        <v>0</v>
      </c>
      <c r="G110" s="1">
        <v>15.615384615384601</v>
      </c>
      <c r="H110" s="1">
        <v>19.519230769230699</v>
      </c>
      <c r="I110" s="1">
        <v>15.615384615384601</v>
      </c>
      <c r="J110" s="1">
        <v>74.173076923076806</v>
      </c>
      <c r="K110" s="1">
        <v>3.9038461538461502</v>
      </c>
      <c r="L110" s="2">
        <f t="shared" si="9"/>
        <v>7.499999999999968</v>
      </c>
      <c r="M110" s="2">
        <f t="shared" si="10"/>
        <v>10</v>
      </c>
      <c r="N110" s="2">
        <f t="shared" si="11"/>
        <v>0</v>
      </c>
      <c r="O110" s="2">
        <f t="shared" si="12"/>
        <v>10</v>
      </c>
      <c r="P110" s="2">
        <f t="shared" si="13"/>
        <v>12.499999999999968</v>
      </c>
      <c r="Q110" s="2">
        <f t="shared" si="14"/>
        <v>10</v>
      </c>
      <c r="R110" s="2">
        <f t="shared" si="15"/>
        <v>47.499999999999979</v>
      </c>
      <c r="S110" s="2">
        <f t="shared" si="16"/>
        <v>2.5</v>
      </c>
    </row>
    <row r="111" spans="1:19" x14ac:dyDescent="0.25">
      <c r="A111" t="s">
        <v>236</v>
      </c>
      <c r="B111" t="s">
        <v>237</v>
      </c>
      <c r="C111" s="1">
        <v>145</v>
      </c>
      <c r="D111">
        <v>0</v>
      </c>
      <c r="E111" s="1">
        <v>5</v>
      </c>
      <c r="F111" s="1">
        <v>10</v>
      </c>
      <c r="G111" s="1">
        <v>45</v>
      </c>
      <c r="H111" s="1">
        <v>30</v>
      </c>
      <c r="I111" s="1">
        <v>5</v>
      </c>
      <c r="J111" s="1">
        <v>50</v>
      </c>
      <c r="K111">
        <v>0</v>
      </c>
      <c r="L111" s="2">
        <f t="shared" si="9"/>
        <v>0</v>
      </c>
      <c r="M111" s="2">
        <f t="shared" si="10"/>
        <v>3.4482758620689653</v>
      </c>
      <c r="N111" s="2">
        <f t="shared" si="11"/>
        <v>6.8965517241379306</v>
      </c>
      <c r="O111" s="2">
        <f t="shared" si="12"/>
        <v>31.03448275862069</v>
      </c>
      <c r="P111" s="2">
        <f t="shared" si="13"/>
        <v>20.689655172413794</v>
      </c>
      <c r="Q111" s="2">
        <f t="shared" si="14"/>
        <v>3.4482758620689653</v>
      </c>
      <c r="R111" s="2">
        <f t="shared" si="15"/>
        <v>34.482758620689658</v>
      </c>
      <c r="S111" s="2">
        <f t="shared" si="16"/>
        <v>0</v>
      </c>
    </row>
    <row r="112" spans="1:19" x14ac:dyDescent="0.25">
      <c r="A112" t="s">
        <v>238</v>
      </c>
      <c r="B112" t="s">
        <v>239</v>
      </c>
      <c r="C112" s="1">
        <v>235</v>
      </c>
      <c r="D112">
        <v>0</v>
      </c>
      <c r="E112">
        <v>0</v>
      </c>
      <c r="F112" s="1">
        <v>25</v>
      </c>
      <c r="G112" s="1">
        <v>25</v>
      </c>
      <c r="H112" s="1">
        <v>45</v>
      </c>
      <c r="I112" s="1">
        <v>75</v>
      </c>
      <c r="J112" s="1">
        <v>40</v>
      </c>
      <c r="K112" s="1">
        <v>25</v>
      </c>
      <c r="L112" s="2">
        <f t="shared" si="9"/>
        <v>0</v>
      </c>
      <c r="M112" s="2">
        <f t="shared" si="10"/>
        <v>0</v>
      </c>
      <c r="N112" s="2">
        <f t="shared" si="11"/>
        <v>10.638297872340425</v>
      </c>
      <c r="O112" s="2">
        <f t="shared" si="12"/>
        <v>10.638297872340425</v>
      </c>
      <c r="P112" s="2">
        <f t="shared" si="13"/>
        <v>19.148936170212767</v>
      </c>
      <c r="Q112" s="2">
        <f t="shared" si="14"/>
        <v>31.914893617021278</v>
      </c>
      <c r="R112" s="2">
        <f t="shared" si="15"/>
        <v>17.021276595744681</v>
      </c>
      <c r="S112" s="2">
        <f t="shared" si="16"/>
        <v>10.638297872340425</v>
      </c>
    </row>
    <row r="113" spans="1:19" x14ac:dyDescent="0.25">
      <c r="A113" t="s">
        <v>240</v>
      </c>
      <c r="B113" t="s">
        <v>241</v>
      </c>
      <c r="C113" s="1">
        <v>65</v>
      </c>
      <c r="D113" s="1">
        <v>10</v>
      </c>
      <c r="E113" s="1">
        <v>5</v>
      </c>
      <c r="F113">
        <v>0</v>
      </c>
      <c r="G113">
        <v>0</v>
      </c>
      <c r="H113" s="1">
        <v>10</v>
      </c>
      <c r="I113" s="1">
        <v>15</v>
      </c>
      <c r="J113" s="1">
        <v>15</v>
      </c>
      <c r="K113" s="1">
        <v>10</v>
      </c>
      <c r="L113" s="2">
        <f t="shared" si="9"/>
        <v>15.384615384615385</v>
      </c>
      <c r="M113" s="2">
        <f t="shared" si="10"/>
        <v>7.6923076923076925</v>
      </c>
      <c r="N113" s="2">
        <f t="shared" si="11"/>
        <v>0</v>
      </c>
      <c r="O113" s="2">
        <f t="shared" si="12"/>
        <v>0</v>
      </c>
      <c r="P113" s="2">
        <f t="shared" si="13"/>
        <v>15.384615384615385</v>
      </c>
      <c r="Q113" s="2">
        <f t="shared" si="14"/>
        <v>23.076923076923077</v>
      </c>
      <c r="R113" s="2">
        <f t="shared" si="15"/>
        <v>23.076923076923077</v>
      </c>
      <c r="S113" s="2">
        <f t="shared" si="16"/>
        <v>15.384615384615385</v>
      </c>
    </row>
    <row r="114" spans="1:19" x14ac:dyDescent="0.25">
      <c r="A114" t="s">
        <v>242</v>
      </c>
      <c r="B114" t="s">
        <v>243</v>
      </c>
      <c r="C114" s="1">
        <v>1996.96997840738</v>
      </c>
      <c r="D114" s="1">
        <v>5.0159629133770798</v>
      </c>
      <c r="E114" s="1">
        <v>20.048721800527201</v>
      </c>
      <c r="F114" s="1">
        <v>99.389456391293507</v>
      </c>
      <c r="G114" s="1">
        <v>375.02365138934903</v>
      </c>
      <c r="H114" s="1">
        <v>427.596936930852</v>
      </c>
      <c r="I114" s="1">
        <v>217.98081448427499</v>
      </c>
      <c r="J114" s="1">
        <v>622.22767972994905</v>
      </c>
      <c r="K114" s="1">
        <v>229.68675476775999</v>
      </c>
      <c r="L114" s="2">
        <f t="shared" si="9"/>
        <v>0.2511786840870488</v>
      </c>
      <c r="M114" s="2">
        <f t="shared" si="10"/>
        <v>1.0039570958656283</v>
      </c>
      <c r="N114" s="2">
        <f t="shared" si="11"/>
        <v>4.9770130480658707</v>
      </c>
      <c r="O114" s="2">
        <f t="shared" si="12"/>
        <v>18.77963391760337</v>
      </c>
      <c r="P114" s="2">
        <f t="shared" si="13"/>
        <v>21.412286692054746</v>
      </c>
      <c r="Q114" s="2">
        <f t="shared" si="14"/>
        <v>10.91557794264482</v>
      </c>
      <c r="R114" s="2">
        <f t="shared" si="15"/>
        <v>31.158589586118211</v>
      </c>
      <c r="S114" s="2">
        <f t="shared" si="16"/>
        <v>11.501763033560444</v>
      </c>
    </row>
    <row r="115" spans="1:19" x14ac:dyDescent="0.25">
      <c r="A115" t="s">
        <v>244</v>
      </c>
      <c r="B115" t="s">
        <v>245</v>
      </c>
      <c r="C115" s="1">
        <v>254.152823920266</v>
      </c>
      <c r="D115">
        <v>0</v>
      </c>
      <c r="E115" s="1">
        <v>5.0830564784053198</v>
      </c>
      <c r="F115">
        <v>0</v>
      </c>
      <c r="G115" s="1">
        <v>40.664451827242601</v>
      </c>
      <c r="H115" s="1">
        <v>35.581395348837198</v>
      </c>
      <c r="I115" s="1">
        <v>35.581395348837198</v>
      </c>
      <c r="J115" s="1">
        <v>86.4119601328904</v>
      </c>
      <c r="K115" s="1">
        <v>50.830564784053202</v>
      </c>
      <c r="L115" s="2">
        <f t="shared" si="9"/>
        <v>0</v>
      </c>
      <c r="M115" s="2">
        <f t="shared" si="10"/>
        <v>2</v>
      </c>
      <c r="N115" s="2">
        <f t="shared" si="11"/>
        <v>0</v>
      </c>
      <c r="O115" s="2">
        <f t="shared" si="12"/>
        <v>16.000000000000018</v>
      </c>
      <c r="P115" s="2">
        <f t="shared" si="13"/>
        <v>13.999999999999984</v>
      </c>
      <c r="Q115" s="2">
        <f t="shared" si="14"/>
        <v>13.999999999999984</v>
      </c>
      <c r="R115" s="2">
        <f t="shared" si="15"/>
        <v>33.999999999999986</v>
      </c>
      <c r="S115" s="2">
        <f t="shared" si="16"/>
        <v>20</v>
      </c>
    </row>
    <row r="116" spans="1:19" x14ac:dyDescent="0.25">
      <c r="A116" t="s">
        <v>246</v>
      </c>
      <c r="B116" t="s">
        <v>247</v>
      </c>
      <c r="C116" s="1">
        <v>260</v>
      </c>
      <c r="D116" s="1">
        <v>10</v>
      </c>
      <c r="E116" s="1">
        <v>10</v>
      </c>
      <c r="F116" s="1">
        <v>5</v>
      </c>
      <c r="G116" s="1">
        <v>25</v>
      </c>
      <c r="H116" s="1">
        <v>35</v>
      </c>
      <c r="I116" s="1">
        <v>50</v>
      </c>
      <c r="J116" s="1">
        <v>95</v>
      </c>
      <c r="K116" s="1">
        <v>30</v>
      </c>
      <c r="L116" s="2">
        <f t="shared" si="9"/>
        <v>3.8461538461538463</v>
      </c>
      <c r="M116" s="2">
        <f t="shared" si="10"/>
        <v>3.8461538461538463</v>
      </c>
      <c r="N116" s="2">
        <f t="shared" si="11"/>
        <v>1.9230769230769231</v>
      </c>
      <c r="O116" s="2">
        <f t="shared" si="12"/>
        <v>9.6153846153846168</v>
      </c>
      <c r="P116" s="2">
        <f t="shared" si="13"/>
        <v>13.461538461538462</v>
      </c>
      <c r="Q116" s="2">
        <f t="shared" si="14"/>
        <v>19.230769230769234</v>
      </c>
      <c r="R116" s="2">
        <f t="shared" si="15"/>
        <v>36.538461538461533</v>
      </c>
      <c r="S116" s="2">
        <f t="shared" si="16"/>
        <v>11.538461538461538</v>
      </c>
    </row>
    <row r="117" spans="1:19" x14ac:dyDescent="0.25">
      <c r="A117" t="s">
        <v>248</v>
      </c>
      <c r="B117" t="s">
        <v>249</v>
      </c>
      <c r="C117" s="1">
        <v>132.34939759036101</v>
      </c>
      <c r="D117" s="1">
        <v>15.2710843373494</v>
      </c>
      <c r="E117" s="1">
        <v>15.2710843373494</v>
      </c>
      <c r="F117" s="1">
        <v>10.180722891566299</v>
      </c>
      <c r="G117" s="1">
        <v>15.2710843373494</v>
      </c>
      <c r="H117" s="1">
        <v>10.180722891566299</v>
      </c>
      <c r="I117" s="1">
        <v>25.451807228915701</v>
      </c>
      <c r="J117" s="1">
        <v>20.361445783132499</v>
      </c>
      <c r="K117" s="1">
        <v>20.361445783132499</v>
      </c>
      <c r="L117" s="2">
        <f t="shared" si="9"/>
        <v>11.538461538461577</v>
      </c>
      <c r="M117" s="2">
        <f t="shared" si="10"/>
        <v>11.538461538461577</v>
      </c>
      <c r="N117" s="2">
        <f t="shared" si="11"/>
        <v>7.692307692307744</v>
      </c>
      <c r="O117" s="2">
        <f t="shared" si="12"/>
        <v>11.538461538461577</v>
      </c>
      <c r="P117" s="2">
        <f t="shared" si="13"/>
        <v>7.692307692307744</v>
      </c>
      <c r="Q117" s="2">
        <f t="shared" si="14"/>
        <v>19.230769230769322</v>
      </c>
      <c r="R117" s="2">
        <f t="shared" si="15"/>
        <v>15.384615384615413</v>
      </c>
      <c r="S117" s="2">
        <f t="shared" si="16"/>
        <v>15.384615384615413</v>
      </c>
    </row>
    <row r="118" spans="1:19" x14ac:dyDescent="0.25">
      <c r="A118" t="s">
        <v>250</v>
      </c>
      <c r="B118" t="s">
        <v>251</v>
      </c>
      <c r="C118" s="1">
        <v>1889.08768348947</v>
      </c>
      <c r="D118" s="1">
        <v>64.992008713279404</v>
      </c>
      <c r="E118" s="1">
        <v>44.971889029052498</v>
      </c>
      <c r="F118" s="1">
        <v>40.013059641809498</v>
      </c>
      <c r="G118" s="1">
        <v>209.64072842676501</v>
      </c>
      <c r="H118" s="1">
        <v>324.75684159485297</v>
      </c>
      <c r="I118" s="1">
        <v>379.64945502189198</v>
      </c>
      <c r="J118" s="1">
        <v>540.436230310116</v>
      </c>
      <c r="K118" s="1">
        <v>284.62747075170199</v>
      </c>
      <c r="L118" s="2">
        <f t="shared" si="9"/>
        <v>3.4403913212343844</v>
      </c>
      <c r="M118" s="2">
        <f t="shared" si="10"/>
        <v>2.3806141674684831</v>
      </c>
      <c r="N118" s="2">
        <f t="shared" si="11"/>
        <v>2.1181155322498579</v>
      </c>
      <c r="O118" s="2">
        <f t="shared" si="12"/>
        <v>11.097458855881296</v>
      </c>
      <c r="P118" s="2">
        <f t="shared" si="13"/>
        <v>17.191199986809043</v>
      </c>
      <c r="Q118" s="2">
        <f t="shared" si="14"/>
        <v>20.096973705350411</v>
      </c>
      <c r="R118" s="2">
        <f t="shared" si="15"/>
        <v>28.60831898029409</v>
      </c>
      <c r="S118" s="2">
        <f t="shared" si="16"/>
        <v>15.066927450712402</v>
      </c>
    </row>
    <row r="119" spans="1:19" x14ac:dyDescent="0.25">
      <c r="A119" t="s">
        <v>252</v>
      </c>
      <c r="B119" t="s">
        <v>253</v>
      </c>
      <c r="C119" s="1">
        <v>366.02339571285597</v>
      </c>
      <c r="D119" s="1">
        <v>4.9628901835889101</v>
      </c>
      <c r="E119">
        <v>0</v>
      </c>
      <c r="F119" s="1">
        <v>25.2338018868241</v>
      </c>
      <c r="G119" s="1">
        <v>95.739254827155506</v>
      </c>
      <c r="H119" s="1">
        <v>60.156012312649501</v>
      </c>
      <c r="I119" s="1">
        <v>50.169102004377898</v>
      </c>
      <c r="J119" s="1">
        <v>99.322507632320395</v>
      </c>
      <c r="K119" s="1">
        <v>30.439826865940301</v>
      </c>
      <c r="L119" s="2">
        <f t="shared" si="9"/>
        <v>1.3558942520390909</v>
      </c>
      <c r="M119" s="2">
        <f t="shared" si="10"/>
        <v>0</v>
      </c>
      <c r="N119" s="2">
        <f t="shared" si="11"/>
        <v>6.8940407040592362</v>
      </c>
      <c r="O119" s="2">
        <f t="shared" si="12"/>
        <v>26.156594345751223</v>
      </c>
      <c r="P119" s="2">
        <f t="shared" si="13"/>
        <v>16.435018366924741</v>
      </c>
      <c r="Q119" s="2">
        <f t="shared" si="14"/>
        <v>13.706528760728556</v>
      </c>
      <c r="R119" s="2">
        <f t="shared" si="15"/>
        <v>27.135562588528778</v>
      </c>
      <c r="S119" s="2">
        <f t="shared" si="16"/>
        <v>8.3163609819685504</v>
      </c>
    </row>
    <row r="120" spans="1:19" x14ac:dyDescent="0.25">
      <c r="A120" t="s">
        <v>254</v>
      </c>
      <c r="B120" t="s">
        <v>255</v>
      </c>
      <c r="C120" s="1">
        <v>130</v>
      </c>
      <c r="D120" s="1">
        <v>10</v>
      </c>
      <c r="E120" s="1">
        <v>10</v>
      </c>
      <c r="F120" s="1">
        <v>5</v>
      </c>
      <c r="G120" s="1">
        <v>20</v>
      </c>
      <c r="H120" s="1">
        <v>10</v>
      </c>
      <c r="I120" s="1">
        <v>5</v>
      </c>
      <c r="J120" s="1">
        <v>55</v>
      </c>
      <c r="K120" s="1">
        <v>15</v>
      </c>
      <c r="L120" s="2">
        <f t="shared" si="9"/>
        <v>7.6923076923076925</v>
      </c>
      <c r="M120" s="2">
        <f t="shared" si="10"/>
        <v>7.6923076923076925</v>
      </c>
      <c r="N120" s="2">
        <f t="shared" si="11"/>
        <v>3.8461538461538463</v>
      </c>
      <c r="O120" s="2">
        <f t="shared" si="12"/>
        <v>15.384615384615385</v>
      </c>
      <c r="P120" s="2">
        <f t="shared" si="13"/>
        <v>7.6923076923076925</v>
      </c>
      <c r="Q120" s="2">
        <f t="shared" si="14"/>
        <v>3.8461538461538463</v>
      </c>
      <c r="R120" s="2">
        <f t="shared" si="15"/>
        <v>42.307692307692307</v>
      </c>
      <c r="S120" s="2">
        <f t="shared" si="16"/>
        <v>11.538461538461538</v>
      </c>
    </row>
    <row r="121" spans="1:19" x14ac:dyDescent="0.25">
      <c r="A121" t="s">
        <v>256</v>
      </c>
      <c r="B121" t="s">
        <v>257</v>
      </c>
      <c r="C121" s="1">
        <v>130.31914893617</v>
      </c>
      <c r="D121">
        <v>0</v>
      </c>
      <c r="E121">
        <v>0</v>
      </c>
      <c r="F121">
        <v>0</v>
      </c>
      <c r="G121" s="1">
        <v>20.851063829787201</v>
      </c>
      <c r="H121" s="1">
        <v>26.063829787233999</v>
      </c>
      <c r="I121" s="1">
        <v>41.702127659574501</v>
      </c>
      <c r="J121" s="1">
        <v>31.2765957446809</v>
      </c>
      <c r="K121" s="1">
        <v>10.4255319148936</v>
      </c>
      <c r="L121" s="2">
        <f t="shared" si="9"/>
        <v>0</v>
      </c>
      <c r="M121" s="2">
        <f t="shared" si="10"/>
        <v>0</v>
      </c>
      <c r="N121" s="2">
        <f t="shared" si="11"/>
        <v>0</v>
      </c>
      <c r="O121" s="2">
        <f t="shared" si="12"/>
        <v>16</v>
      </c>
      <c r="P121" s="2">
        <f t="shared" si="13"/>
        <v>20</v>
      </c>
      <c r="Q121" s="2">
        <f t="shared" si="14"/>
        <v>32.000000000000078</v>
      </c>
      <c r="R121" s="2">
        <f t="shared" si="15"/>
        <v>24.000000000000078</v>
      </c>
      <c r="S121" s="2">
        <f t="shared" si="16"/>
        <v>8</v>
      </c>
    </row>
    <row r="122" spans="1:19" x14ac:dyDescent="0.25">
      <c r="A122" t="s">
        <v>258</v>
      </c>
      <c r="B122" t="s">
        <v>259</v>
      </c>
      <c r="C122" s="1">
        <v>326.83770883054899</v>
      </c>
      <c r="D122">
        <v>0</v>
      </c>
      <c r="E122" s="1">
        <v>5.3579952267303099</v>
      </c>
      <c r="F122" s="1">
        <v>32.147971360381902</v>
      </c>
      <c r="G122" s="1">
        <v>85.727923627685001</v>
      </c>
      <c r="H122" s="1">
        <v>64.295942720763705</v>
      </c>
      <c r="I122" s="1">
        <v>32.147971360381902</v>
      </c>
      <c r="J122" s="1">
        <v>80.369928400954606</v>
      </c>
      <c r="K122" s="1">
        <v>26.789976133651599</v>
      </c>
      <c r="L122" s="2">
        <f t="shared" si="9"/>
        <v>0</v>
      </c>
      <c r="M122" s="2">
        <f t="shared" si="10"/>
        <v>1.6393442622950818</v>
      </c>
      <c r="N122" s="2">
        <f t="shared" si="11"/>
        <v>9.8360655737705027</v>
      </c>
      <c r="O122" s="2">
        <f t="shared" si="12"/>
        <v>26.229508196721319</v>
      </c>
      <c r="P122" s="2">
        <f t="shared" si="13"/>
        <v>19.672131147540973</v>
      </c>
      <c r="Q122" s="2">
        <f t="shared" si="14"/>
        <v>9.8360655737705027</v>
      </c>
      <c r="R122" s="2">
        <f t="shared" si="15"/>
        <v>24.590163934426208</v>
      </c>
      <c r="S122" s="2">
        <f t="shared" si="16"/>
        <v>8.1967213114754234</v>
      </c>
    </row>
    <row r="123" spans="1:19" x14ac:dyDescent="0.25">
      <c r="A123" t="s">
        <v>260</v>
      </c>
      <c r="B123" t="s">
        <v>261</v>
      </c>
      <c r="C123" s="1">
        <v>484.43455450582297</v>
      </c>
      <c r="D123">
        <v>0</v>
      </c>
      <c r="E123" s="1">
        <v>19.562002191766599</v>
      </c>
      <c r="F123" s="1">
        <v>4.8905005479416399</v>
      </c>
      <c r="G123" s="1">
        <v>68.467007671182998</v>
      </c>
      <c r="H123" s="1">
        <v>58.6860065752997</v>
      </c>
      <c r="I123" s="1">
        <v>73.357508219124597</v>
      </c>
      <c r="J123" s="1">
        <v>191.00452162932501</v>
      </c>
      <c r="K123" s="1">
        <v>68.467007671182998</v>
      </c>
      <c r="L123" s="2">
        <f t="shared" si="9"/>
        <v>0</v>
      </c>
      <c r="M123" s="2">
        <f t="shared" si="10"/>
        <v>4.0381104134328352</v>
      </c>
      <c r="N123" s="2">
        <f t="shared" si="11"/>
        <v>1.0095276033582066</v>
      </c>
      <c r="O123" s="2">
        <f t="shared" si="12"/>
        <v>14.133386447014901</v>
      </c>
      <c r="P123" s="2">
        <f t="shared" si="13"/>
        <v>12.114331240298485</v>
      </c>
      <c r="Q123" s="2">
        <f t="shared" si="14"/>
        <v>15.142914050373099</v>
      </c>
      <c r="R123" s="2">
        <f t="shared" si="15"/>
        <v>39.42834379850769</v>
      </c>
      <c r="S123" s="2">
        <f t="shared" si="16"/>
        <v>14.133386447014901</v>
      </c>
    </row>
    <row r="124" spans="1:19" x14ac:dyDescent="0.25">
      <c r="A124" t="s">
        <v>262</v>
      </c>
      <c r="B124" t="s">
        <v>263</v>
      </c>
      <c r="C124" s="1">
        <v>167.51101321585901</v>
      </c>
      <c r="D124">
        <v>0</v>
      </c>
      <c r="E124">
        <v>0</v>
      </c>
      <c r="F124" s="1">
        <v>23.788546255506599</v>
      </c>
      <c r="G124" s="1">
        <v>34.691629955947199</v>
      </c>
      <c r="H124" s="1">
        <v>24.7797356828194</v>
      </c>
      <c r="I124" s="1">
        <v>14.8678414096916</v>
      </c>
      <c r="J124" s="1">
        <v>49.5594713656388</v>
      </c>
      <c r="K124" s="1">
        <v>19.8237885462555</v>
      </c>
      <c r="L124" s="2">
        <f t="shared" si="9"/>
        <v>0</v>
      </c>
      <c r="M124" s="2">
        <f t="shared" si="10"/>
        <v>0</v>
      </c>
      <c r="N124" s="2">
        <f t="shared" si="11"/>
        <v>14.201183431952661</v>
      </c>
      <c r="O124" s="2">
        <f t="shared" si="12"/>
        <v>20.710059171597671</v>
      </c>
      <c r="P124" s="2">
        <f t="shared" si="13"/>
        <v>14.792899408284036</v>
      </c>
      <c r="Q124" s="2">
        <f t="shared" si="14"/>
        <v>8.8757396449703965</v>
      </c>
      <c r="R124" s="2">
        <f t="shared" si="15"/>
        <v>29.585798816568072</v>
      </c>
      <c r="S124" s="2">
        <f t="shared" si="16"/>
        <v>11.834319526627217</v>
      </c>
    </row>
    <row r="125" spans="1:19" x14ac:dyDescent="0.25">
      <c r="A125" t="s">
        <v>264</v>
      </c>
      <c r="B125" t="s">
        <v>265</v>
      </c>
      <c r="C125" s="1">
        <v>178.68421052631601</v>
      </c>
      <c r="D125" s="1">
        <v>5.1052631578947398</v>
      </c>
      <c r="E125" s="1">
        <v>20.421052631578998</v>
      </c>
      <c r="F125" s="1">
        <v>5.1052631578947398</v>
      </c>
      <c r="G125" s="1">
        <v>10.210526315789499</v>
      </c>
      <c r="H125" s="1">
        <v>56.157894736842103</v>
      </c>
      <c r="I125" s="1">
        <v>35.7368421052632</v>
      </c>
      <c r="J125" s="1">
        <v>20.421052631578998</v>
      </c>
      <c r="K125" s="1">
        <v>25.526315789473699</v>
      </c>
      <c r="L125" s="2">
        <f t="shared" si="9"/>
        <v>2.8571428571428554</v>
      </c>
      <c r="M125" s="2">
        <f t="shared" si="10"/>
        <v>11.428571428571443</v>
      </c>
      <c r="N125" s="2">
        <f t="shared" si="11"/>
        <v>2.8571428571428554</v>
      </c>
      <c r="O125" s="2">
        <f t="shared" si="12"/>
        <v>5.7142857142857215</v>
      </c>
      <c r="P125" s="2">
        <f t="shared" si="13"/>
        <v>31.428571428571388</v>
      </c>
      <c r="Q125" s="2">
        <f t="shared" si="14"/>
        <v>20</v>
      </c>
      <c r="R125" s="2">
        <f t="shared" si="15"/>
        <v>11.428571428571443</v>
      </c>
      <c r="S125" s="2">
        <f t="shared" si="16"/>
        <v>14.285714285714276</v>
      </c>
    </row>
    <row r="126" spans="1:19" x14ac:dyDescent="0.25">
      <c r="A126" t="s">
        <v>266</v>
      </c>
      <c r="B126" t="s">
        <v>267</v>
      </c>
      <c r="C126" s="1">
        <v>325</v>
      </c>
      <c r="D126">
        <v>0</v>
      </c>
      <c r="E126" s="1">
        <v>25</v>
      </c>
      <c r="F126" s="1">
        <v>10</v>
      </c>
      <c r="G126" s="1">
        <v>25</v>
      </c>
      <c r="H126" s="1">
        <v>50</v>
      </c>
      <c r="I126" s="1">
        <v>85</v>
      </c>
      <c r="J126" s="1">
        <v>95</v>
      </c>
      <c r="K126" s="1">
        <v>35</v>
      </c>
      <c r="L126" s="2">
        <f t="shared" si="9"/>
        <v>0</v>
      </c>
      <c r="M126" s="2">
        <f t="shared" si="10"/>
        <v>7.6923076923076925</v>
      </c>
      <c r="N126" s="2">
        <f t="shared" si="11"/>
        <v>3.0769230769230771</v>
      </c>
      <c r="O126" s="2">
        <f t="shared" si="12"/>
        <v>7.6923076923076925</v>
      </c>
      <c r="P126" s="2">
        <f t="shared" si="13"/>
        <v>15.384615384615385</v>
      </c>
      <c r="Q126" s="2">
        <f t="shared" si="14"/>
        <v>26.153846153846157</v>
      </c>
      <c r="R126" s="2">
        <f t="shared" si="15"/>
        <v>29.230769230769234</v>
      </c>
      <c r="S126" s="2">
        <f t="shared" si="16"/>
        <v>10.76923076923077</v>
      </c>
    </row>
    <row r="127" spans="1:19" x14ac:dyDescent="0.25">
      <c r="A127" t="s">
        <v>268</v>
      </c>
      <c r="B127" t="s">
        <v>269</v>
      </c>
      <c r="C127" s="1">
        <v>1021.06291111064</v>
      </c>
      <c r="D127" s="1">
        <v>15.8057507679032</v>
      </c>
      <c r="E127" s="1">
        <v>51.442582641586597</v>
      </c>
      <c r="F127" s="1">
        <v>47.363573962844299</v>
      </c>
      <c r="G127" s="1">
        <v>123.257060893158</v>
      </c>
      <c r="H127" s="1">
        <v>154.86779377579001</v>
      </c>
      <c r="I127" s="1">
        <v>174.790725987206</v>
      </c>
      <c r="J127" s="1">
        <v>374.77593414190397</v>
      </c>
      <c r="K127" s="1">
        <v>78.759488940250293</v>
      </c>
      <c r="L127" s="2">
        <f t="shared" si="9"/>
        <v>1.5479703156302898</v>
      </c>
      <c r="M127" s="2">
        <f t="shared" si="10"/>
        <v>5.0381403615601892</v>
      </c>
      <c r="N127" s="2">
        <f t="shared" si="11"/>
        <v>4.6386538427221442</v>
      </c>
      <c r="O127" s="2">
        <f t="shared" si="12"/>
        <v>12.071446289150556</v>
      </c>
      <c r="P127" s="2">
        <f t="shared" si="13"/>
        <v>15.167311640703488</v>
      </c>
      <c r="Q127" s="2">
        <f t="shared" si="14"/>
        <v>17.118507007279408</v>
      </c>
      <c r="R127" s="2">
        <f t="shared" si="15"/>
        <v>36.704490003877353</v>
      </c>
      <c r="S127" s="2">
        <f t="shared" si="16"/>
        <v>7.7134805390768033</v>
      </c>
    </row>
    <row r="128" spans="1:19" x14ac:dyDescent="0.25">
      <c r="A128" t="s">
        <v>270</v>
      </c>
      <c r="B128" t="s">
        <v>271</v>
      </c>
      <c r="C128" s="1">
        <v>280</v>
      </c>
      <c r="D128" s="1">
        <v>5</v>
      </c>
      <c r="E128" s="1">
        <v>10</v>
      </c>
      <c r="F128" s="1">
        <v>10</v>
      </c>
      <c r="G128" s="1">
        <v>55</v>
      </c>
      <c r="H128" s="1">
        <v>40</v>
      </c>
      <c r="I128" s="1">
        <v>35</v>
      </c>
      <c r="J128" s="1">
        <v>80</v>
      </c>
      <c r="K128" s="1">
        <v>45</v>
      </c>
      <c r="L128" s="2">
        <f t="shared" si="9"/>
        <v>1.7857142857142856</v>
      </c>
      <c r="M128" s="2">
        <f t="shared" si="10"/>
        <v>3.5714285714285712</v>
      </c>
      <c r="N128" s="2">
        <f t="shared" si="11"/>
        <v>3.5714285714285712</v>
      </c>
      <c r="O128" s="2">
        <f t="shared" si="12"/>
        <v>19.642857142857142</v>
      </c>
      <c r="P128" s="2">
        <f t="shared" si="13"/>
        <v>14.285714285714285</v>
      </c>
      <c r="Q128" s="2">
        <f t="shared" si="14"/>
        <v>12.5</v>
      </c>
      <c r="R128" s="2">
        <f t="shared" si="15"/>
        <v>28.571428571428569</v>
      </c>
      <c r="S128" s="2">
        <f t="shared" si="16"/>
        <v>16.071428571428573</v>
      </c>
    </row>
    <row r="129" spans="1:19" x14ac:dyDescent="0.25">
      <c r="A129" t="s">
        <v>272</v>
      </c>
      <c r="B129" t="s">
        <v>273</v>
      </c>
      <c r="C129" s="1">
        <v>155.113636363636</v>
      </c>
      <c r="D129">
        <v>0</v>
      </c>
      <c r="E129" s="1">
        <v>10.340909090909101</v>
      </c>
      <c r="F129" s="1">
        <v>5.1704545454545503</v>
      </c>
      <c r="G129" s="1">
        <v>15.511363636363599</v>
      </c>
      <c r="H129" s="1">
        <v>36.193181818181799</v>
      </c>
      <c r="I129" s="1">
        <v>31.022727272727298</v>
      </c>
      <c r="J129" s="1">
        <v>41.363636363636402</v>
      </c>
      <c r="K129" s="1">
        <v>15.511363636363599</v>
      </c>
      <c r="L129" s="2">
        <f t="shared" si="9"/>
        <v>0</v>
      </c>
      <c r="M129" s="2">
        <f t="shared" si="10"/>
        <v>6.6666666666666892</v>
      </c>
      <c r="N129" s="2">
        <f t="shared" si="11"/>
        <v>3.3333333333333446</v>
      </c>
      <c r="O129" s="2">
        <f t="shared" si="12"/>
        <v>10</v>
      </c>
      <c r="P129" s="2">
        <f t="shared" si="13"/>
        <v>23.333333333333375</v>
      </c>
      <c r="Q129" s="2">
        <f t="shared" si="14"/>
        <v>20.000000000000064</v>
      </c>
      <c r="R129" s="2">
        <f t="shared" si="15"/>
        <v>26.666666666666757</v>
      </c>
      <c r="S129" s="2">
        <f t="shared" si="16"/>
        <v>10</v>
      </c>
    </row>
    <row r="130" spans="1:19" x14ac:dyDescent="0.25">
      <c r="A130" t="s">
        <v>274</v>
      </c>
      <c r="B130" t="s">
        <v>275</v>
      </c>
      <c r="C130" s="1">
        <v>1976.2644216031599</v>
      </c>
      <c r="D130" s="1">
        <v>15.145372818488999</v>
      </c>
      <c r="E130" s="1">
        <v>120.20137023578501</v>
      </c>
      <c r="F130" s="1">
        <v>207.219120650333</v>
      </c>
      <c r="G130" s="1">
        <v>222.20548887264701</v>
      </c>
      <c r="H130" s="1">
        <v>255.69499710901499</v>
      </c>
      <c r="I130" s="1">
        <v>221.246776359764</v>
      </c>
      <c r="J130" s="1">
        <v>696.95814047387296</v>
      </c>
      <c r="K130" s="1">
        <v>237.59315508325</v>
      </c>
      <c r="L130" s="2">
        <f t="shared" si="9"/>
        <v>0.76636368357038798</v>
      </c>
      <c r="M130" s="2">
        <f t="shared" si="10"/>
        <v>6.082251389127209</v>
      </c>
      <c r="N130" s="2">
        <f t="shared" si="11"/>
        <v>10.485394483914018</v>
      </c>
      <c r="O130" s="2">
        <f t="shared" si="12"/>
        <v>11.24371245283019</v>
      </c>
      <c r="P130" s="2">
        <f t="shared" si="13"/>
        <v>12.938298858894266</v>
      </c>
      <c r="Q130" s="2">
        <f t="shared" si="14"/>
        <v>11.195201104733092</v>
      </c>
      <c r="R130" s="2">
        <f t="shared" si="15"/>
        <v>35.266441719802636</v>
      </c>
      <c r="S130" s="2">
        <f t="shared" si="16"/>
        <v>12.022336307128006</v>
      </c>
    </row>
    <row r="131" spans="1:19" x14ac:dyDescent="0.25">
      <c r="A131" t="s">
        <v>276</v>
      </c>
      <c r="B131" t="s">
        <v>277</v>
      </c>
      <c r="C131" s="1">
        <v>5254.0267160203703</v>
      </c>
      <c r="D131" s="1">
        <v>4.80714687010218</v>
      </c>
      <c r="E131" s="1">
        <v>57.685762441226203</v>
      </c>
      <c r="F131" s="1">
        <v>245.16449037521099</v>
      </c>
      <c r="G131" s="1">
        <v>581.66477128236397</v>
      </c>
      <c r="H131" s="1">
        <v>1091.22233951319</v>
      </c>
      <c r="I131" s="1">
        <v>990.27225524104904</v>
      </c>
      <c r="J131" s="1">
        <v>1485.2235698602601</v>
      </c>
      <c r="K131" s="1">
        <v>797.98638043696201</v>
      </c>
      <c r="L131" s="2">
        <f t="shared" ref="L131:L194" si="17">D131/$C131*100</f>
        <v>9.1494526577956259E-2</v>
      </c>
      <c r="M131" s="2">
        <f t="shared" ref="M131:M194" si="18">E131/$C131*100</f>
        <v>1.0979343189354758</v>
      </c>
      <c r="N131" s="2">
        <f t="shared" ref="N131:N194" si="19">F131/$C131*100</f>
        <v>4.6662208554757649</v>
      </c>
      <c r="O131" s="2">
        <f t="shared" ref="O131:O194" si="20">G131/$C131*100</f>
        <v>11.07083771593271</v>
      </c>
      <c r="P131" s="2">
        <f t="shared" ref="P131:P194" si="21">H131/$C131*100</f>
        <v>20.769257533195979</v>
      </c>
      <c r="Q131" s="2">
        <f t="shared" ref="Q131:Q194" si="22">I131/$C131*100</f>
        <v>18.847872475058988</v>
      </c>
      <c r="R131" s="2">
        <f t="shared" ref="R131:R194" si="23">J131/$C131*100</f>
        <v>28.268291162882274</v>
      </c>
      <c r="S131" s="2">
        <f t="shared" ref="S131:S194" si="24">K131/$C131*100</f>
        <v>15.188091411940741</v>
      </c>
    </row>
    <row r="132" spans="1:19" x14ac:dyDescent="0.25">
      <c r="A132" t="s">
        <v>278</v>
      </c>
      <c r="B132" t="s">
        <v>279</v>
      </c>
      <c r="C132" s="1">
        <v>175</v>
      </c>
      <c r="D132">
        <v>0</v>
      </c>
      <c r="E132">
        <v>0</v>
      </c>
      <c r="F132">
        <v>0</v>
      </c>
      <c r="G132" s="1">
        <v>10</v>
      </c>
      <c r="H132" s="1">
        <v>20</v>
      </c>
      <c r="I132" s="1">
        <v>35</v>
      </c>
      <c r="J132" s="1">
        <v>95</v>
      </c>
      <c r="K132" s="1">
        <v>15</v>
      </c>
      <c r="L132" s="2">
        <f t="shared" si="17"/>
        <v>0</v>
      </c>
      <c r="M132" s="2">
        <f t="shared" si="18"/>
        <v>0</v>
      </c>
      <c r="N132" s="2">
        <f t="shared" si="19"/>
        <v>0</v>
      </c>
      <c r="O132" s="2">
        <f t="shared" si="20"/>
        <v>5.7142857142857144</v>
      </c>
      <c r="P132" s="2">
        <f t="shared" si="21"/>
        <v>11.428571428571429</v>
      </c>
      <c r="Q132" s="2">
        <f t="shared" si="22"/>
        <v>20</v>
      </c>
      <c r="R132" s="2">
        <f t="shared" si="23"/>
        <v>54.285714285714285</v>
      </c>
      <c r="S132" s="2">
        <f t="shared" si="24"/>
        <v>8.5714285714285712</v>
      </c>
    </row>
    <row r="133" spans="1:19" x14ac:dyDescent="0.25">
      <c r="A133" t="s">
        <v>280</v>
      </c>
      <c r="B133" t="s">
        <v>281</v>
      </c>
      <c r="C133" s="1">
        <v>130</v>
      </c>
      <c r="D133" s="1">
        <v>10</v>
      </c>
      <c r="E133">
        <v>0</v>
      </c>
      <c r="F133">
        <v>0</v>
      </c>
      <c r="G133" s="1">
        <v>30</v>
      </c>
      <c r="H133" s="1">
        <v>35</v>
      </c>
      <c r="I133" s="1">
        <v>30</v>
      </c>
      <c r="J133" s="1">
        <v>15</v>
      </c>
      <c r="K133" s="1">
        <v>10</v>
      </c>
      <c r="L133" s="2">
        <f t="shared" si="17"/>
        <v>7.6923076923076925</v>
      </c>
      <c r="M133" s="2">
        <f t="shared" si="18"/>
        <v>0</v>
      </c>
      <c r="N133" s="2">
        <f t="shared" si="19"/>
        <v>0</v>
      </c>
      <c r="O133" s="2">
        <f t="shared" si="20"/>
        <v>23.076923076923077</v>
      </c>
      <c r="P133" s="2">
        <f t="shared" si="21"/>
        <v>26.923076923076923</v>
      </c>
      <c r="Q133" s="2">
        <f t="shared" si="22"/>
        <v>23.076923076923077</v>
      </c>
      <c r="R133" s="2">
        <f t="shared" si="23"/>
        <v>11.538461538461538</v>
      </c>
      <c r="S133" s="2">
        <f t="shared" si="24"/>
        <v>7.6923076923076925</v>
      </c>
    </row>
    <row r="134" spans="1:19" x14ac:dyDescent="0.25">
      <c r="A134" t="s">
        <v>282</v>
      </c>
      <c r="B134" t="s">
        <v>283</v>
      </c>
      <c r="C134" s="1">
        <v>105.695364238411</v>
      </c>
      <c r="D134" s="1">
        <v>10.0662251655629</v>
      </c>
      <c r="E134" s="1">
        <v>5.0331125827814596</v>
      </c>
      <c r="F134" s="1">
        <v>10.0662251655629</v>
      </c>
      <c r="G134" s="1">
        <v>30.1986754966888</v>
      </c>
      <c r="H134" s="1">
        <v>10.0662251655629</v>
      </c>
      <c r="I134" s="1">
        <v>5.0331125827814596</v>
      </c>
      <c r="J134" s="1">
        <v>25.165562913907301</v>
      </c>
      <c r="K134" s="1">
        <v>10.0662251655629</v>
      </c>
      <c r="L134" s="2">
        <f t="shared" si="17"/>
        <v>9.523809523809474</v>
      </c>
      <c r="M134" s="2">
        <f t="shared" si="18"/>
        <v>4.7619047619047468</v>
      </c>
      <c r="N134" s="2">
        <f t="shared" si="19"/>
        <v>9.523809523809474</v>
      </c>
      <c r="O134" s="2">
        <f t="shared" si="20"/>
        <v>28.571428571428513</v>
      </c>
      <c r="P134" s="2">
        <f t="shared" si="21"/>
        <v>9.523809523809474</v>
      </c>
      <c r="Q134" s="2">
        <f t="shared" si="22"/>
        <v>4.7619047619047468</v>
      </c>
      <c r="R134" s="2">
        <f t="shared" si="23"/>
        <v>23.809523809523732</v>
      </c>
      <c r="S134" s="2">
        <f t="shared" si="24"/>
        <v>9.523809523809474</v>
      </c>
    </row>
    <row r="135" spans="1:19" x14ac:dyDescent="0.25">
      <c r="A135" t="s">
        <v>284</v>
      </c>
      <c r="B135" t="s">
        <v>285</v>
      </c>
      <c r="C135" s="1">
        <v>333.2</v>
      </c>
      <c r="D135" s="1">
        <v>9.8000000000000007</v>
      </c>
      <c r="E135" s="1">
        <v>19.600000000000001</v>
      </c>
      <c r="F135" s="1">
        <v>19.600000000000001</v>
      </c>
      <c r="G135" s="1">
        <v>58.8</v>
      </c>
      <c r="H135" s="1">
        <v>34.299999999999997</v>
      </c>
      <c r="I135" s="1">
        <v>29.4</v>
      </c>
      <c r="J135" s="1">
        <v>137.19999999999999</v>
      </c>
      <c r="K135" s="1">
        <v>24.5</v>
      </c>
      <c r="L135" s="2">
        <f t="shared" si="17"/>
        <v>2.9411764705882355</v>
      </c>
      <c r="M135" s="2">
        <f t="shared" si="18"/>
        <v>5.882352941176471</v>
      </c>
      <c r="N135" s="2">
        <f t="shared" si="19"/>
        <v>5.882352941176471</v>
      </c>
      <c r="O135" s="2">
        <f t="shared" si="20"/>
        <v>17.647058823529409</v>
      </c>
      <c r="P135" s="2">
        <f t="shared" si="21"/>
        <v>10.294117647058822</v>
      </c>
      <c r="Q135" s="2">
        <f t="shared" si="22"/>
        <v>8.8235294117647047</v>
      </c>
      <c r="R135" s="2">
        <f t="shared" si="23"/>
        <v>41.17647058823529</v>
      </c>
      <c r="S135" s="2">
        <f t="shared" si="24"/>
        <v>7.3529411764705888</v>
      </c>
    </row>
    <row r="136" spans="1:19" x14ac:dyDescent="0.25">
      <c r="A136" t="s">
        <v>286</v>
      </c>
      <c r="B136" t="s">
        <v>287</v>
      </c>
      <c r="C136" s="1">
        <v>383.71910112359501</v>
      </c>
      <c r="D136" s="1">
        <v>5.4044943820224702</v>
      </c>
      <c r="E136" s="1">
        <v>5.4044943820224702</v>
      </c>
      <c r="F136" s="1">
        <v>27.022471910112401</v>
      </c>
      <c r="G136" s="1">
        <v>48.640449438202197</v>
      </c>
      <c r="H136" s="1">
        <v>59.449438202247201</v>
      </c>
      <c r="I136" s="1">
        <v>75.662921348314597</v>
      </c>
      <c r="J136" s="1">
        <v>118.898876404494</v>
      </c>
      <c r="K136" s="1">
        <v>43.235955056179797</v>
      </c>
      <c r="L136" s="2">
        <f t="shared" si="17"/>
        <v>1.4084507042253536</v>
      </c>
      <c r="M136" s="2">
        <f t="shared" si="18"/>
        <v>1.4084507042253536</v>
      </c>
      <c r="N136" s="2">
        <f t="shared" si="19"/>
        <v>7.0422535211267805</v>
      </c>
      <c r="O136" s="2">
        <f t="shared" si="20"/>
        <v>12.676056338028172</v>
      </c>
      <c r="P136" s="2">
        <f t="shared" si="21"/>
        <v>15.492957746478897</v>
      </c>
      <c r="Q136" s="2">
        <f t="shared" si="22"/>
        <v>19.718309859154953</v>
      </c>
      <c r="R136" s="2">
        <f t="shared" si="23"/>
        <v>30.985915492957687</v>
      </c>
      <c r="S136" s="2">
        <f t="shared" si="24"/>
        <v>11.267605633802837</v>
      </c>
    </row>
    <row r="137" spans="1:19" x14ac:dyDescent="0.25">
      <c r="A137" t="s">
        <v>288</v>
      </c>
      <c r="B137" t="s">
        <v>289</v>
      </c>
      <c r="C137" s="1">
        <v>5748.8014107463996</v>
      </c>
      <c r="D137" s="1">
        <v>99.237449653419503</v>
      </c>
      <c r="E137" s="1">
        <v>176.42047113922001</v>
      </c>
      <c r="F137" s="1">
        <v>140.68242038033199</v>
      </c>
      <c r="G137" s="1">
        <v>598.33150258798105</v>
      </c>
      <c r="H137" s="1">
        <v>660.61892176739696</v>
      </c>
      <c r="I137" s="1">
        <v>1142.30648118101</v>
      </c>
      <c r="J137" s="1">
        <v>2225.6334339704699</v>
      </c>
      <c r="K137" s="1">
        <v>705.57073006656401</v>
      </c>
      <c r="L137" s="2">
        <f t="shared" si="17"/>
        <v>1.726228522486654</v>
      </c>
      <c r="M137" s="2">
        <f t="shared" si="18"/>
        <v>3.0688218036099171</v>
      </c>
      <c r="N137" s="2">
        <f t="shared" si="19"/>
        <v>2.4471609006592279</v>
      </c>
      <c r="O137" s="2">
        <f t="shared" si="20"/>
        <v>10.407934799582792</v>
      </c>
      <c r="P137" s="2">
        <f t="shared" si="21"/>
        <v>11.491420116417364</v>
      </c>
      <c r="Q137" s="2">
        <f t="shared" si="22"/>
        <v>19.87034165149041</v>
      </c>
      <c r="R137" s="2">
        <f t="shared" si="23"/>
        <v>38.714738515928374</v>
      </c>
      <c r="S137" s="2">
        <f t="shared" si="24"/>
        <v>12.273353689825159</v>
      </c>
    </row>
    <row r="138" spans="1:19" x14ac:dyDescent="0.25">
      <c r="A138" t="s">
        <v>290</v>
      </c>
      <c r="B138" t="s">
        <v>291</v>
      </c>
      <c r="C138" s="1">
        <v>223.6</v>
      </c>
      <c r="D138">
        <v>0</v>
      </c>
      <c r="E138" s="1">
        <v>4.3</v>
      </c>
      <c r="F138" s="1">
        <v>17.2</v>
      </c>
      <c r="G138" s="1">
        <v>43</v>
      </c>
      <c r="H138" s="1">
        <v>43</v>
      </c>
      <c r="I138" s="1">
        <v>55.9</v>
      </c>
      <c r="J138" s="1">
        <v>38.700000000000003</v>
      </c>
      <c r="K138" s="1">
        <v>21.5</v>
      </c>
      <c r="L138" s="2">
        <f t="shared" si="17"/>
        <v>0</v>
      </c>
      <c r="M138" s="2">
        <f t="shared" si="18"/>
        <v>1.9230769230769231</v>
      </c>
      <c r="N138" s="2">
        <f t="shared" si="19"/>
        <v>7.6923076923076925</v>
      </c>
      <c r="O138" s="2">
        <f t="shared" si="20"/>
        <v>19.230769230769234</v>
      </c>
      <c r="P138" s="2">
        <f t="shared" si="21"/>
        <v>19.230769230769234</v>
      </c>
      <c r="Q138" s="2">
        <f t="shared" si="22"/>
        <v>25</v>
      </c>
      <c r="R138" s="2">
        <f t="shared" si="23"/>
        <v>17.30769230769231</v>
      </c>
      <c r="S138" s="2">
        <f t="shared" si="24"/>
        <v>9.6153846153846168</v>
      </c>
    </row>
    <row r="139" spans="1:19" x14ac:dyDescent="0.25">
      <c r="A139" t="s">
        <v>292</v>
      </c>
      <c r="B139" t="s">
        <v>293</v>
      </c>
      <c r="C139" s="1">
        <v>700</v>
      </c>
      <c r="D139" s="1">
        <v>5</v>
      </c>
      <c r="E139" s="1">
        <v>50</v>
      </c>
      <c r="F139" s="1">
        <v>30</v>
      </c>
      <c r="G139" s="1">
        <v>90</v>
      </c>
      <c r="H139" s="1">
        <v>135</v>
      </c>
      <c r="I139" s="1">
        <v>130</v>
      </c>
      <c r="J139" s="1">
        <v>195</v>
      </c>
      <c r="K139" s="1">
        <v>65</v>
      </c>
      <c r="L139" s="2">
        <f t="shared" si="17"/>
        <v>0.7142857142857143</v>
      </c>
      <c r="M139" s="2">
        <f t="shared" si="18"/>
        <v>7.1428571428571423</v>
      </c>
      <c r="N139" s="2">
        <f t="shared" si="19"/>
        <v>4.2857142857142856</v>
      </c>
      <c r="O139" s="2">
        <f t="shared" si="20"/>
        <v>12.857142857142856</v>
      </c>
      <c r="P139" s="2">
        <f t="shared" si="21"/>
        <v>19.285714285714288</v>
      </c>
      <c r="Q139" s="2">
        <f t="shared" si="22"/>
        <v>18.571428571428573</v>
      </c>
      <c r="R139" s="2">
        <f t="shared" si="23"/>
        <v>27.857142857142858</v>
      </c>
      <c r="S139" s="2">
        <f t="shared" si="24"/>
        <v>9.2857142857142865</v>
      </c>
    </row>
    <row r="140" spans="1:19" x14ac:dyDescent="0.25">
      <c r="A140" t="s">
        <v>294</v>
      </c>
      <c r="B140" t="s">
        <v>295</v>
      </c>
      <c r="C140" s="1">
        <v>103.277777777778</v>
      </c>
      <c r="D140">
        <v>0</v>
      </c>
      <c r="E140">
        <v>0</v>
      </c>
      <c r="F140" s="1">
        <v>3.9722222222222201</v>
      </c>
      <c r="G140" s="1">
        <v>27.8055555555555</v>
      </c>
      <c r="H140" s="1">
        <v>15.8888888888889</v>
      </c>
      <c r="I140" s="1">
        <v>19.8611111111111</v>
      </c>
      <c r="J140" s="1">
        <v>15.8888888888889</v>
      </c>
      <c r="K140" s="1">
        <v>19.8611111111111</v>
      </c>
      <c r="L140" s="2">
        <f t="shared" si="17"/>
        <v>0</v>
      </c>
      <c r="M140" s="2">
        <f t="shared" si="18"/>
        <v>0</v>
      </c>
      <c r="N140" s="2">
        <f t="shared" si="19"/>
        <v>3.846153846153836</v>
      </c>
      <c r="O140" s="2">
        <f t="shared" si="20"/>
        <v>26.92307692307681</v>
      </c>
      <c r="P140" s="2">
        <f t="shared" si="21"/>
        <v>15.384615384615364</v>
      </c>
      <c r="Q140" s="2">
        <f t="shared" si="22"/>
        <v>19.23076923076918</v>
      </c>
      <c r="R140" s="2">
        <f t="shared" si="23"/>
        <v>15.384615384615364</v>
      </c>
      <c r="S140" s="2">
        <f t="shared" si="24"/>
        <v>19.23076923076918</v>
      </c>
    </row>
    <row r="141" spans="1:19" x14ac:dyDescent="0.25">
      <c r="A141" t="s">
        <v>296</v>
      </c>
      <c r="B141" t="s">
        <v>297</v>
      </c>
      <c r="C141" s="1">
        <v>126.601307189542</v>
      </c>
      <c r="D141" s="1">
        <v>4.86928104575163</v>
      </c>
      <c r="E141" s="1">
        <v>4.86928104575163</v>
      </c>
      <c r="F141">
        <v>0</v>
      </c>
      <c r="G141" s="1">
        <v>24.346405228758201</v>
      </c>
      <c r="H141" s="1">
        <v>14.6078431372549</v>
      </c>
      <c r="I141" s="1">
        <v>29.2156862745098</v>
      </c>
      <c r="J141" s="1">
        <v>34.084967320261399</v>
      </c>
      <c r="K141" s="1">
        <v>14.6078431372549</v>
      </c>
      <c r="L141" s="2">
        <f t="shared" si="17"/>
        <v>3.8461538461538574</v>
      </c>
      <c r="M141" s="2">
        <f t="shared" si="18"/>
        <v>3.8461538461538574</v>
      </c>
      <c r="N141" s="2">
        <f t="shared" si="19"/>
        <v>0</v>
      </c>
      <c r="O141" s="2">
        <f t="shared" si="20"/>
        <v>19.230769230769329</v>
      </c>
      <c r="P141" s="2">
        <f t="shared" si="21"/>
        <v>11.538461538461581</v>
      </c>
      <c r="Q141" s="2">
        <f t="shared" si="22"/>
        <v>23.076923076923162</v>
      </c>
      <c r="R141" s="2">
        <f t="shared" si="23"/>
        <v>26.923076923076994</v>
      </c>
      <c r="S141" s="2">
        <f t="shared" si="24"/>
        <v>11.538461538461581</v>
      </c>
    </row>
    <row r="142" spans="1:19" x14ac:dyDescent="0.25">
      <c r="A142" t="s">
        <v>298</v>
      </c>
      <c r="B142" t="s">
        <v>299</v>
      </c>
      <c r="C142" s="1">
        <v>4043.7175352607101</v>
      </c>
      <c r="D142" s="1">
        <v>4.9561216232705698</v>
      </c>
      <c r="E142" s="1">
        <v>84.341134122664002</v>
      </c>
      <c r="F142" s="1">
        <v>237.893837916987</v>
      </c>
      <c r="G142" s="1">
        <v>517.10320044907303</v>
      </c>
      <c r="H142" s="1">
        <v>718.63763537423301</v>
      </c>
      <c r="I142" s="1">
        <v>436.13870284781001</v>
      </c>
      <c r="J142" s="1">
        <v>1472.2967143578501</v>
      </c>
      <c r="K142" s="1">
        <v>572.350188568823</v>
      </c>
      <c r="L142" s="2">
        <f t="shared" si="17"/>
        <v>0.1225634970804417</v>
      </c>
      <c r="M142" s="2">
        <f t="shared" si="18"/>
        <v>2.0857325811513761</v>
      </c>
      <c r="N142" s="2">
        <f t="shared" si="19"/>
        <v>5.8830478598611933</v>
      </c>
      <c r="O142" s="2">
        <f t="shared" si="20"/>
        <v>12.787817050523383</v>
      </c>
      <c r="P142" s="2">
        <f t="shared" si="21"/>
        <v>17.771707076664057</v>
      </c>
      <c r="Q142" s="2">
        <f t="shared" si="22"/>
        <v>10.785587743078867</v>
      </c>
      <c r="R142" s="2">
        <f t="shared" si="23"/>
        <v>36.409484626945563</v>
      </c>
      <c r="S142" s="2">
        <f t="shared" si="24"/>
        <v>14.154059564695137</v>
      </c>
    </row>
    <row r="143" spans="1:19" x14ac:dyDescent="0.25">
      <c r="A143" t="s">
        <v>300</v>
      </c>
      <c r="B143" t="s">
        <v>301</v>
      </c>
      <c r="C143" s="1">
        <v>310</v>
      </c>
      <c r="D143" s="1">
        <v>5</v>
      </c>
      <c r="E143" s="1">
        <v>10</v>
      </c>
      <c r="F143" s="1">
        <v>5</v>
      </c>
      <c r="G143" s="1">
        <v>20</v>
      </c>
      <c r="H143" s="1">
        <v>25</v>
      </c>
      <c r="I143" s="1">
        <v>90</v>
      </c>
      <c r="J143" s="1">
        <v>125</v>
      </c>
      <c r="K143" s="1">
        <v>30</v>
      </c>
      <c r="L143" s="2">
        <f t="shared" si="17"/>
        <v>1.6129032258064515</v>
      </c>
      <c r="M143" s="2">
        <f t="shared" si="18"/>
        <v>3.225806451612903</v>
      </c>
      <c r="N143" s="2">
        <f t="shared" si="19"/>
        <v>1.6129032258064515</v>
      </c>
      <c r="O143" s="2">
        <f t="shared" si="20"/>
        <v>6.4516129032258061</v>
      </c>
      <c r="P143" s="2">
        <f t="shared" si="21"/>
        <v>8.064516129032258</v>
      </c>
      <c r="Q143" s="2">
        <f t="shared" si="22"/>
        <v>29.032258064516132</v>
      </c>
      <c r="R143" s="2">
        <f t="shared" si="23"/>
        <v>40.322580645161288</v>
      </c>
      <c r="S143" s="2">
        <f t="shared" si="24"/>
        <v>9.67741935483871</v>
      </c>
    </row>
    <row r="144" spans="1:19" x14ac:dyDescent="0.25">
      <c r="A144" t="s">
        <v>302</v>
      </c>
      <c r="B144" t="s">
        <v>303</v>
      </c>
      <c r="C144" s="1">
        <v>80</v>
      </c>
      <c r="D144" s="1">
        <v>5</v>
      </c>
      <c r="E144" s="1">
        <v>5</v>
      </c>
      <c r="F144">
        <v>0</v>
      </c>
      <c r="G144" s="1">
        <v>5</v>
      </c>
      <c r="H144" s="1">
        <v>10</v>
      </c>
      <c r="I144" s="1">
        <v>20</v>
      </c>
      <c r="J144" s="1">
        <v>25</v>
      </c>
      <c r="K144" s="1">
        <v>10</v>
      </c>
      <c r="L144" s="2">
        <f t="shared" si="17"/>
        <v>6.25</v>
      </c>
      <c r="M144" s="2">
        <f t="shared" si="18"/>
        <v>6.25</v>
      </c>
      <c r="N144" s="2">
        <f t="shared" si="19"/>
        <v>0</v>
      </c>
      <c r="O144" s="2">
        <f t="shared" si="20"/>
        <v>6.25</v>
      </c>
      <c r="P144" s="2">
        <f t="shared" si="21"/>
        <v>12.5</v>
      </c>
      <c r="Q144" s="2">
        <f t="shared" si="22"/>
        <v>25</v>
      </c>
      <c r="R144" s="2">
        <f t="shared" si="23"/>
        <v>31.25</v>
      </c>
      <c r="S144" s="2">
        <f t="shared" si="24"/>
        <v>12.5</v>
      </c>
    </row>
    <row r="145" spans="1:19" x14ac:dyDescent="0.25">
      <c r="A145" t="s">
        <v>304</v>
      </c>
      <c r="B145" t="s">
        <v>305</v>
      </c>
      <c r="C145" s="1">
        <v>155.53488372093</v>
      </c>
      <c r="D145">
        <v>0</v>
      </c>
      <c r="E145" s="1">
        <v>4.8604651162790704</v>
      </c>
      <c r="F145">
        <v>0</v>
      </c>
      <c r="G145" s="1">
        <v>34.023255813953497</v>
      </c>
      <c r="H145" s="1">
        <v>29.162790697674399</v>
      </c>
      <c r="I145" s="1">
        <v>9.7209302325581408</v>
      </c>
      <c r="J145" s="1">
        <v>72.906976744186096</v>
      </c>
      <c r="K145" s="1">
        <v>4.8604651162790704</v>
      </c>
      <c r="L145" s="2">
        <f t="shared" si="17"/>
        <v>0</v>
      </c>
      <c r="M145" s="2">
        <f t="shared" si="18"/>
        <v>3.1250000000000049</v>
      </c>
      <c r="N145" s="2">
        <f t="shared" si="19"/>
        <v>0</v>
      </c>
      <c r="O145" s="2">
        <f t="shared" si="20"/>
        <v>21.875000000000039</v>
      </c>
      <c r="P145" s="2">
        <f t="shared" si="21"/>
        <v>18.750000000000018</v>
      </c>
      <c r="Q145" s="2">
        <f t="shared" si="22"/>
        <v>6.2500000000000098</v>
      </c>
      <c r="R145" s="2">
        <f t="shared" si="23"/>
        <v>46.875000000000107</v>
      </c>
      <c r="S145" s="2">
        <f t="shared" si="24"/>
        <v>3.1250000000000049</v>
      </c>
    </row>
    <row r="146" spans="1:19" x14ac:dyDescent="0.25">
      <c r="A146" t="s">
        <v>306</v>
      </c>
      <c r="B146" t="s">
        <v>307</v>
      </c>
      <c r="C146" s="1">
        <v>254.96743820908699</v>
      </c>
      <c r="D146" s="1">
        <v>10.3300001141039</v>
      </c>
      <c r="E146" s="1">
        <v>20.1251615452016</v>
      </c>
      <c r="F146">
        <v>0</v>
      </c>
      <c r="G146" s="1">
        <v>40.6041180242309</v>
      </c>
      <c r="H146" s="1">
        <v>50.696167515028797</v>
      </c>
      <c r="I146" s="1">
        <v>25.674811405749999</v>
      </c>
      <c r="J146" s="1">
        <v>87.3544343313539</v>
      </c>
      <c r="K146" s="1">
        <v>20.182745273418</v>
      </c>
      <c r="L146" s="2">
        <f t="shared" si="17"/>
        <v>4.0514977860164034</v>
      </c>
      <c r="M146" s="2">
        <f t="shared" si="18"/>
        <v>7.8932281261334589</v>
      </c>
      <c r="N146" s="2">
        <f t="shared" si="19"/>
        <v>0</v>
      </c>
      <c r="O146" s="2">
        <f t="shared" si="20"/>
        <v>15.925217082399886</v>
      </c>
      <c r="P146" s="2">
        <f t="shared" si="21"/>
        <v>19.883388981402096</v>
      </c>
      <c r="Q146" s="2">
        <f t="shared" si="22"/>
        <v>10.069839343444034</v>
      </c>
      <c r="R146" s="2">
        <f t="shared" si="23"/>
        <v>34.261015816348504</v>
      </c>
      <c r="S146" s="2">
        <f t="shared" si="24"/>
        <v>7.9158128642556562</v>
      </c>
    </row>
    <row r="147" spans="1:19" x14ac:dyDescent="0.25">
      <c r="A147" t="s">
        <v>308</v>
      </c>
      <c r="B147" t="s">
        <v>309</v>
      </c>
      <c r="C147" s="1">
        <v>122.55319148936201</v>
      </c>
      <c r="D147" s="1">
        <v>12.2553191489362</v>
      </c>
      <c r="E147" s="1">
        <v>8.1702127659574408</v>
      </c>
      <c r="F147">
        <v>0</v>
      </c>
      <c r="G147" s="1">
        <v>16.340425531914899</v>
      </c>
      <c r="H147" s="1">
        <v>20.4255319148936</v>
      </c>
      <c r="I147" s="1">
        <v>12.2553191489362</v>
      </c>
      <c r="J147" s="1">
        <v>36.7659574468085</v>
      </c>
      <c r="K147" s="1">
        <v>16.340425531914899</v>
      </c>
      <c r="L147" s="2">
        <f t="shared" si="17"/>
        <v>10</v>
      </c>
      <c r="M147" s="2">
        <f t="shared" si="18"/>
        <v>6.6666666666666456</v>
      </c>
      <c r="N147" s="2">
        <f t="shared" si="19"/>
        <v>0</v>
      </c>
      <c r="O147" s="2">
        <f t="shared" si="20"/>
        <v>13.333333333333306</v>
      </c>
      <c r="P147" s="2">
        <f t="shared" si="21"/>
        <v>16.666666666666611</v>
      </c>
      <c r="Q147" s="2">
        <f t="shared" si="22"/>
        <v>10</v>
      </c>
      <c r="R147" s="2">
        <f t="shared" si="23"/>
        <v>29.999999999999915</v>
      </c>
      <c r="S147" s="2">
        <f t="shared" si="24"/>
        <v>13.333333333333306</v>
      </c>
    </row>
    <row r="148" spans="1:19" x14ac:dyDescent="0.25">
      <c r="A148" t="s">
        <v>310</v>
      </c>
      <c r="B148" t="s">
        <v>311</v>
      </c>
      <c r="C148" s="1">
        <v>3695.0934893049398</v>
      </c>
      <c r="D148" s="1">
        <v>8.1909172524603608</v>
      </c>
      <c r="E148" s="1">
        <v>120.128798745384</v>
      </c>
      <c r="F148" s="1">
        <v>192.867211815155</v>
      </c>
      <c r="G148" s="1">
        <v>377.179910623784</v>
      </c>
      <c r="H148" s="1">
        <v>569.54584678404501</v>
      </c>
      <c r="I148" s="1">
        <v>316.43951683196502</v>
      </c>
      <c r="J148" s="1">
        <v>1743.6047597484301</v>
      </c>
      <c r="K148" s="1">
        <v>367.13652750372103</v>
      </c>
      <c r="L148" s="2">
        <f t="shared" si="17"/>
        <v>0.22167009511851626</v>
      </c>
      <c r="M148" s="2">
        <f t="shared" si="18"/>
        <v>3.2510354363992198</v>
      </c>
      <c r="N148" s="2">
        <f t="shared" si="19"/>
        <v>5.2195489064996297</v>
      </c>
      <c r="O148" s="2">
        <f t="shared" si="20"/>
        <v>10.207587756994286</v>
      </c>
      <c r="P148" s="2">
        <f t="shared" si="21"/>
        <v>15.413570683192068</v>
      </c>
      <c r="Q148" s="2">
        <f t="shared" si="22"/>
        <v>8.5637756594756258</v>
      </c>
      <c r="R148" s="2">
        <f t="shared" si="23"/>
        <v>47.187026926249928</v>
      </c>
      <c r="S148" s="2">
        <f t="shared" si="24"/>
        <v>9.9357845360708499</v>
      </c>
    </row>
    <row r="149" spans="1:19" x14ac:dyDescent="0.25">
      <c r="A149" t="s">
        <v>312</v>
      </c>
      <c r="B149" t="s">
        <v>313</v>
      </c>
      <c r="C149" s="1">
        <v>583.81818181818198</v>
      </c>
      <c r="D149" s="1">
        <v>5.1212121212121202</v>
      </c>
      <c r="E149" s="1">
        <v>40.969696969696997</v>
      </c>
      <c r="F149" s="1">
        <v>30.727272727272702</v>
      </c>
      <c r="G149" s="1">
        <v>71.696969696969703</v>
      </c>
      <c r="H149" s="1">
        <v>76.818181818181799</v>
      </c>
      <c r="I149" s="1">
        <v>97.303030303030297</v>
      </c>
      <c r="J149" s="1">
        <v>184.363636363636</v>
      </c>
      <c r="K149" s="1">
        <v>76.818181818181799</v>
      </c>
      <c r="L149" s="2">
        <f t="shared" si="17"/>
        <v>0.87719298245613997</v>
      </c>
      <c r="M149" s="2">
        <f t="shared" si="18"/>
        <v>7.0175438596491251</v>
      </c>
      <c r="N149" s="2">
        <f t="shared" si="19"/>
        <v>5.2631578947368363</v>
      </c>
      <c r="O149" s="2">
        <f t="shared" si="20"/>
        <v>12.280701754385962</v>
      </c>
      <c r="P149" s="2">
        <f t="shared" si="21"/>
        <v>13.157894736842099</v>
      </c>
      <c r="Q149" s="2">
        <f t="shared" si="22"/>
        <v>16.666666666666661</v>
      </c>
      <c r="R149" s="2">
        <f t="shared" si="23"/>
        <v>31.578947368420984</v>
      </c>
      <c r="S149" s="2">
        <f t="shared" si="24"/>
        <v>13.157894736842099</v>
      </c>
    </row>
    <row r="150" spans="1:19" x14ac:dyDescent="0.25">
      <c r="A150" t="s">
        <v>314</v>
      </c>
      <c r="B150" t="s">
        <v>315</v>
      </c>
      <c r="C150" s="1">
        <v>474.99241274658601</v>
      </c>
      <c r="D150" s="1">
        <v>10.1062215477997</v>
      </c>
      <c r="E150" s="1">
        <v>30.318664643399099</v>
      </c>
      <c r="F150" s="1">
        <v>15.159332321699599</v>
      </c>
      <c r="G150" s="1">
        <v>80.849772382397603</v>
      </c>
      <c r="H150" s="1">
        <v>65.690440060698094</v>
      </c>
      <c r="I150" s="1">
        <v>90.955993930197295</v>
      </c>
      <c r="J150" s="1">
        <v>111.168437025797</v>
      </c>
      <c r="K150" s="1">
        <v>70.743550834597897</v>
      </c>
      <c r="L150" s="2">
        <f t="shared" si="17"/>
        <v>2.1276595744680846</v>
      </c>
      <c r="M150" s="2">
        <f t="shared" si="18"/>
        <v>6.3829787234042534</v>
      </c>
      <c r="N150" s="2">
        <f t="shared" si="19"/>
        <v>3.1914893617021369</v>
      </c>
      <c r="O150" s="2">
        <f t="shared" si="20"/>
        <v>17.021276595744677</v>
      </c>
      <c r="P150" s="2">
        <f t="shared" si="21"/>
        <v>13.829787234042559</v>
      </c>
      <c r="Q150" s="2">
        <f t="shared" si="22"/>
        <v>19.14893617021276</v>
      </c>
      <c r="R150" s="2">
        <f t="shared" si="23"/>
        <v>23.404255319148994</v>
      </c>
      <c r="S150" s="2">
        <f t="shared" si="24"/>
        <v>14.893617021276592</v>
      </c>
    </row>
    <row r="151" spans="1:19" x14ac:dyDescent="0.25">
      <c r="A151" t="s">
        <v>316</v>
      </c>
      <c r="B151" t="s">
        <v>317</v>
      </c>
      <c r="C151" s="1">
        <v>197.28033472803401</v>
      </c>
      <c r="D151" s="1">
        <v>9.6234309623431002</v>
      </c>
      <c r="E151">
        <v>0</v>
      </c>
      <c r="F151" s="1">
        <v>4.8117154811715501</v>
      </c>
      <c r="G151" s="1">
        <v>19.2468619246862</v>
      </c>
      <c r="H151" s="1">
        <v>38.493723849372401</v>
      </c>
      <c r="I151" s="1">
        <v>57.740585774058601</v>
      </c>
      <c r="J151" s="1">
        <v>38.493723849372401</v>
      </c>
      <c r="K151" s="1">
        <v>28.870292887029301</v>
      </c>
      <c r="L151" s="2">
        <f t="shared" si="17"/>
        <v>4.8780487804877941</v>
      </c>
      <c r="M151" s="2">
        <f t="shared" si="18"/>
        <v>0</v>
      </c>
      <c r="N151" s="2">
        <f t="shared" si="19"/>
        <v>2.4390243902438971</v>
      </c>
      <c r="O151" s="2">
        <f t="shared" si="20"/>
        <v>9.7560975609755882</v>
      </c>
      <c r="P151" s="2">
        <f t="shared" si="21"/>
        <v>19.512195121951176</v>
      </c>
      <c r="Q151" s="2">
        <f t="shared" si="22"/>
        <v>29.268292682926759</v>
      </c>
      <c r="R151" s="2">
        <f t="shared" si="23"/>
        <v>19.512195121951176</v>
      </c>
      <c r="S151" s="2">
        <f t="shared" si="24"/>
        <v>14.63414634146338</v>
      </c>
    </row>
    <row r="152" spans="1:19" x14ac:dyDescent="0.25">
      <c r="A152" t="s">
        <v>318</v>
      </c>
      <c r="B152" t="s">
        <v>319</v>
      </c>
      <c r="C152" s="1">
        <v>180</v>
      </c>
      <c r="D152">
        <v>0</v>
      </c>
      <c r="E152" s="1">
        <v>15</v>
      </c>
      <c r="F152" s="1">
        <v>15</v>
      </c>
      <c r="G152" s="1">
        <v>35</v>
      </c>
      <c r="H152" s="1">
        <v>30</v>
      </c>
      <c r="I152" s="1">
        <v>15</v>
      </c>
      <c r="J152" s="1">
        <v>45</v>
      </c>
      <c r="K152" s="1">
        <v>25</v>
      </c>
      <c r="L152" s="2">
        <f t="shared" si="17"/>
        <v>0</v>
      </c>
      <c r="M152" s="2">
        <f t="shared" si="18"/>
        <v>8.3333333333333321</v>
      </c>
      <c r="N152" s="2">
        <f t="shared" si="19"/>
        <v>8.3333333333333321</v>
      </c>
      <c r="O152" s="2">
        <f t="shared" si="20"/>
        <v>19.444444444444446</v>
      </c>
      <c r="P152" s="2">
        <f t="shared" si="21"/>
        <v>16.666666666666664</v>
      </c>
      <c r="Q152" s="2">
        <f t="shared" si="22"/>
        <v>8.3333333333333321</v>
      </c>
      <c r="R152" s="2">
        <f t="shared" si="23"/>
        <v>25</v>
      </c>
      <c r="S152" s="2">
        <f t="shared" si="24"/>
        <v>13.888888888888889</v>
      </c>
    </row>
    <row r="153" spans="1:19" x14ac:dyDescent="0.25">
      <c r="A153" t="s">
        <v>320</v>
      </c>
      <c r="B153" t="s">
        <v>321</v>
      </c>
      <c r="C153" s="1">
        <v>910.20960698689998</v>
      </c>
      <c r="D153" s="1">
        <v>5.1135371179039302</v>
      </c>
      <c r="E153" s="1">
        <v>46.021834061135401</v>
      </c>
      <c r="F153" s="1">
        <v>107.38427947598301</v>
      </c>
      <c r="G153" s="1">
        <v>189.20087336244501</v>
      </c>
      <c r="H153" s="1">
        <v>127.83842794759801</v>
      </c>
      <c r="I153" s="1">
        <v>66.475982532751104</v>
      </c>
      <c r="J153" s="1">
        <v>286.35807860262003</v>
      </c>
      <c r="K153" s="1">
        <v>81.816593886462897</v>
      </c>
      <c r="L153" s="2">
        <f t="shared" si="17"/>
        <v>0.56179775280898847</v>
      </c>
      <c r="M153" s="2">
        <f t="shared" si="18"/>
        <v>5.0561797752809001</v>
      </c>
      <c r="N153" s="2">
        <f t="shared" si="19"/>
        <v>11.797752808988811</v>
      </c>
      <c r="O153" s="2">
        <f t="shared" si="20"/>
        <v>20.786516853932529</v>
      </c>
      <c r="P153" s="2">
        <f t="shared" si="21"/>
        <v>14.044943820224686</v>
      </c>
      <c r="Q153" s="2">
        <f t="shared" si="22"/>
        <v>7.3033707865168527</v>
      </c>
      <c r="R153" s="2">
        <f t="shared" si="23"/>
        <v>31.460674157303348</v>
      </c>
      <c r="S153" s="2">
        <f t="shared" si="24"/>
        <v>8.9887640449438173</v>
      </c>
    </row>
    <row r="154" spans="1:19" x14ac:dyDescent="0.25">
      <c r="A154" t="s">
        <v>322</v>
      </c>
      <c r="B154" t="s">
        <v>323</v>
      </c>
      <c r="C154" s="1">
        <v>185</v>
      </c>
      <c r="D154" s="1">
        <v>5</v>
      </c>
      <c r="E154" s="1">
        <v>10</v>
      </c>
      <c r="F154" s="1">
        <v>5</v>
      </c>
      <c r="G154" s="1">
        <v>40</v>
      </c>
      <c r="H154" s="1">
        <v>55</v>
      </c>
      <c r="I154" s="1">
        <v>40</v>
      </c>
      <c r="J154" s="1">
        <v>15</v>
      </c>
      <c r="K154" s="1">
        <v>15</v>
      </c>
      <c r="L154" s="2">
        <f t="shared" si="17"/>
        <v>2.7027027027027026</v>
      </c>
      <c r="M154" s="2">
        <f t="shared" si="18"/>
        <v>5.4054054054054053</v>
      </c>
      <c r="N154" s="2">
        <f t="shared" si="19"/>
        <v>2.7027027027027026</v>
      </c>
      <c r="O154" s="2">
        <f t="shared" si="20"/>
        <v>21.621621621621621</v>
      </c>
      <c r="P154" s="2">
        <f t="shared" si="21"/>
        <v>29.72972972972973</v>
      </c>
      <c r="Q154" s="2">
        <f t="shared" si="22"/>
        <v>21.621621621621621</v>
      </c>
      <c r="R154" s="2">
        <f t="shared" si="23"/>
        <v>8.1081081081081088</v>
      </c>
      <c r="S154" s="2">
        <f t="shared" si="24"/>
        <v>8.1081081081081088</v>
      </c>
    </row>
    <row r="155" spans="1:19" x14ac:dyDescent="0.25">
      <c r="A155" t="s">
        <v>324</v>
      </c>
      <c r="B155" t="s">
        <v>325</v>
      </c>
      <c r="C155" s="1">
        <v>1907.92142013172</v>
      </c>
      <c r="D155" s="1">
        <v>5.37944823244134</v>
      </c>
      <c r="E155" s="1">
        <v>63.0705378557278</v>
      </c>
      <c r="F155" s="1">
        <v>162.15503338868299</v>
      </c>
      <c r="G155" s="1">
        <v>235.13898284090001</v>
      </c>
      <c r="H155" s="1">
        <v>396.30216200041099</v>
      </c>
      <c r="I155" s="1">
        <v>303.17271132262999</v>
      </c>
      <c r="J155" s="1">
        <v>518.70887140577702</v>
      </c>
      <c r="K155" s="1">
        <v>223.99367308514701</v>
      </c>
      <c r="L155" s="2">
        <f t="shared" si="17"/>
        <v>0.28195334334419031</v>
      </c>
      <c r="M155" s="2">
        <f t="shared" si="18"/>
        <v>3.3057198892066273</v>
      </c>
      <c r="N155" s="2">
        <f t="shared" si="19"/>
        <v>8.499041505466618</v>
      </c>
      <c r="O155" s="2">
        <f t="shared" si="20"/>
        <v>12.324353632167218</v>
      </c>
      <c r="P155" s="2">
        <f t="shared" si="21"/>
        <v>20.771409022340706</v>
      </c>
      <c r="Q155" s="2">
        <f t="shared" si="22"/>
        <v>15.890209529787628</v>
      </c>
      <c r="R155" s="2">
        <f t="shared" si="23"/>
        <v>27.187119235233816</v>
      </c>
      <c r="S155" s="2">
        <f t="shared" si="24"/>
        <v>11.740193842453053</v>
      </c>
    </row>
    <row r="156" spans="1:19" x14ac:dyDescent="0.25">
      <c r="A156" t="s">
        <v>326</v>
      </c>
      <c r="B156" t="s">
        <v>327</v>
      </c>
      <c r="C156" s="1">
        <v>287.781729378558</v>
      </c>
      <c r="D156" s="1">
        <v>5.07275687381415</v>
      </c>
      <c r="E156" s="1">
        <v>10.1455137476283</v>
      </c>
      <c r="F156">
        <v>0</v>
      </c>
      <c r="G156" s="1">
        <v>55.225415115598203</v>
      </c>
      <c r="H156" s="1">
        <v>55.800325611955699</v>
      </c>
      <c r="I156" s="1">
        <v>20.2910274952566</v>
      </c>
      <c r="J156" s="1">
        <v>100.736499355836</v>
      </c>
      <c r="K156" s="1">
        <v>40.510191178468503</v>
      </c>
      <c r="L156" s="2">
        <f t="shared" si="17"/>
        <v>1.7627098442866296</v>
      </c>
      <c r="M156" s="2">
        <f t="shared" si="18"/>
        <v>3.5254196885732592</v>
      </c>
      <c r="N156" s="2">
        <f t="shared" si="19"/>
        <v>0</v>
      </c>
      <c r="O156" s="2">
        <f t="shared" si="20"/>
        <v>19.190035182168494</v>
      </c>
      <c r="P156" s="2">
        <f t="shared" si="21"/>
        <v>19.389808287152945</v>
      </c>
      <c r="Q156" s="2">
        <f t="shared" si="22"/>
        <v>7.0508393771465183</v>
      </c>
      <c r="R156" s="2">
        <f t="shared" si="23"/>
        <v>35.004480504501991</v>
      </c>
      <c r="S156" s="2">
        <f t="shared" si="24"/>
        <v>14.076707116169979</v>
      </c>
    </row>
    <row r="157" spans="1:19" x14ac:dyDescent="0.25">
      <c r="A157" t="s">
        <v>328</v>
      </c>
      <c r="B157" t="s">
        <v>329</v>
      </c>
      <c r="C157" s="1">
        <v>140</v>
      </c>
      <c r="D157" s="1">
        <v>10</v>
      </c>
      <c r="E157" s="1">
        <v>5</v>
      </c>
      <c r="F157" s="1">
        <v>15</v>
      </c>
      <c r="G157" s="1">
        <v>10</v>
      </c>
      <c r="H157" s="1">
        <v>20</v>
      </c>
      <c r="I157" s="1">
        <v>35</v>
      </c>
      <c r="J157" s="1">
        <v>35</v>
      </c>
      <c r="K157" s="1">
        <v>10</v>
      </c>
      <c r="L157" s="2">
        <f t="shared" si="17"/>
        <v>7.1428571428571423</v>
      </c>
      <c r="M157" s="2">
        <f t="shared" si="18"/>
        <v>3.5714285714285712</v>
      </c>
      <c r="N157" s="2">
        <f t="shared" si="19"/>
        <v>10.714285714285714</v>
      </c>
      <c r="O157" s="2">
        <f t="shared" si="20"/>
        <v>7.1428571428571423</v>
      </c>
      <c r="P157" s="2">
        <f t="shared" si="21"/>
        <v>14.285714285714285</v>
      </c>
      <c r="Q157" s="2">
        <f t="shared" si="22"/>
        <v>25</v>
      </c>
      <c r="R157" s="2">
        <f t="shared" si="23"/>
        <v>25</v>
      </c>
      <c r="S157" s="2">
        <f t="shared" si="24"/>
        <v>7.1428571428571423</v>
      </c>
    </row>
    <row r="158" spans="1:19" x14ac:dyDescent="0.25">
      <c r="A158" t="s">
        <v>330</v>
      </c>
      <c r="B158" t="s">
        <v>331</v>
      </c>
      <c r="C158" s="1">
        <v>175</v>
      </c>
      <c r="D158" s="1">
        <v>15</v>
      </c>
      <c r="E158" s="1">
        <v>10</v>
      </c>
      <c r="F158" s="1">
        <v>20</v>
      </c>
      <c r="G158" s="1">
        <v>10</v>
      </c>
      <c r="H158" s="1">
        <v>20</v>
      </c>
      <c r="I158" s="1">
        <v>10</v>
      </c>
      <c r="J158" s="1">
        <v>65</v>
      </c>
      <c r="K158" s="1">
        <v>25</v>
      </c>
      <c r="L158" s="2">
        <f t="shared" si="17"/>
        <v>8.5714285714285712</v>
      </c>
      <c r="M158" s="2">
        <f t="shared" si="18"/>
        <v>5.7142857142857144</v>
      </c>
      <c r="N158" s="2">
        <f t="shared" si="19"/>
        <v>11.428571428571429</v>
      </c>
      <c r="O158" s="2">
        <f t="shared" si="20"/>
        <v>5.7142857142857144</v>
      </c>
      <c r="P158" s="2">
        <f t="shared" si="21"/>
        <v>11.428571428571429</v>
      </c>
      <c r="Q158" s="2">
        <f t="shared" si="22"/>
        <v>5.7142857142857144</v>
      </c>
      <c r="R158" s="2">
        <f t="shared" si="23"/>
        <v>37.142857142857146</v>
      </c>
      <c r="S158" s="2">
        <f t="shared" si="24"/>
        <v>14.285714285714285</v>
      </c>
    </row>
    <row r="159" spans="1:19" x14ac:dyDescent="0.25">
      <c r="A159" t="s">
        <v>332</v>
      </c>
      <c r="B159" t="s">
        <v>333</v>
      </c>
      <c r="C159" s="1">
        <v>150.54545454545499</v>
      </c>
      <c r="D159" s="1">
        <v>3.96172248803828</v>
      </c>
      <c r="E159">
        <v>0</v>
      </c>
      <c r="F159" s="1">
        <v>7.92344497607656</v>
      </c>
      <c r="G159" s="1">
        <v>31.693779904306201</v>
      </c>
      <c r="H159" s="1">
        <v>27.732057416267999</v>
      </c>
      <c r="I159" s="1">
        <v>27.732057416267999</v>
      </c>
      <c r="J159" s="1">
        <v>43.578947368421098</v>
      </c>
      <c r="K159" s="1">
        <v>7.92344497607656</v>
      </c>
      <c r="L159" s="2">
        <f t="shared" si="17"/>
        <v>2.631578947368415</v>
      </c>
      <c r="M159" s="2">
        <f t="shared" si="18"/>
        <v>0</v>
      </c>
      <c r="N159" s="2">
        <f t="shared" si="19"/>
        <v>5.26315789473683</v>
      </c>
      <c r="O159" s="2">
        <f t="shared" si="20"/>
        <v>21.052631578947295</v>
      </c>
      <c r="P159" s="2">
        <f t="shared" si="21"/>
        <v>18.421052631578931</v>
      </c>
      <c r="Q159" s="2">
        <f t="shared" si="22"/>
        <v>18.421052631578931</v>
      </c>
      <c r="R159" s="2">
        <f t="shared" si="23"/>
        <v>28.947368421052577</v>
      </c>
      <c r="S159" s="2">
        <f t="shared" si="24"/>
        <v>5.26315789473683</v>
      </c>
    </row>
    <row r="160" spans="1:19" x14ac:dyDescent="0.25">
      <c r="A160" t="s">
        <v>334</v>
      </c>
      <c r="B160" t="s">
        <v>335</v>
      </c>
      <c r="C160" s="1">
        <v>260</v>
      </c>
      <c r="D160" s="1">
        <v>5</v>
      </c>
      <c r="E160" s="1">
        <v>15</v>
      </c>
      <c r="F160" s="1">
        <v>25</v>
      </c>
      <c r="G160" s="1">
        <v>25</v>
      </c>
      <c r="H160" s="1">
        <v>55</v>
      </c>
      <c r="I160" s="1">
        <v>40</v>
      </c>
      <c r="J160" s="1">
        <v>70</v>
      </c>
      <c r="K160" s="1">
        <v>25</v>
      </c>
      <c r="L160" s="2">
        <f t="shared" si="17"/>
        <v>1.9230769230769231</v>
      </c>
      <c r="M160" s="2">
        <f t="shared" si="18"/>
        <v>5.7692307692307692</v>
      </c>
      <c r="N160" s="2">
        <f t="shared" si="19"/>
        <v>9.6153846153846168</v>
      </c>
      <c r="O160" s="2">
        <f t="shared" si="20"/>
        <v>9.6153846153846168</v>
      </c>
      <c r="P160" s="2">
        <f t="shared" si="21"/>
        <v>21.153846153846153</v>
      </c>
      <c r="Q160" s="2">
        <f t="shared" si="22"/>
        <v>15.384615384615385</v>
      </c>
      <c r="R160" s="2">
        <f t="shared" si="23"/>
        <v>26.923076923076923</v>
      </c>
      <c r="S160" s="2">
        <f t="shared" si="24"/>
        <v>9.6153846153846168</v>
      </c>
    </row>
    <row r="161" spans="1:19" x14ac:dyDescent="0.25">
      <c r="A161" t="s">
        <v>336</v>
      </c>
      <c r="B161" t="s">
        <v>337</v>
      </c>
      <c r="C161" s="1">
        <v>515.12425467995604</v>
      </c>
      <c r="D161" s="1">
        <v>14.801320272822799</v>
      </c>
      <c r="E161" s="1">
        <v>29.602640545645599</v>
      </c>
      <c r="F161" s="1">
        <v>19.735093697097099</v>
      </c>
      <c r="G161" s="1">
        <v>98.675468485485396</v>
      </c>
      <c r="H161" s="1">
        <v>74.006601364114005</v>
      </c>
      <c r="I161" s="1">
        <v>88.807921636936896</v>
      </c>
      <c r="J161" s="1">
        <v>125.35615416228799</v>
      </c>
      <c r="K161" s="1">
        <v>64.139054515565505</v>
      </c>
      <c r="L161" s="2">
        <f t="shared" si="17"/>
        <v>2.8733495148697243</v>
      </c>
      <c r="M161" s="2">
        <f t="shared" si="18"/>
        <v>5.7466990297394487</v>
      </c>
      <c r="N161" s="2">
        <f t="shared" si="19"/>
        <v>3.831132686492972</v>
      </c>
      <c r="O161" s="2">
        <f t="shared" si="20"/>
        <v>19.155663432464841</v>
      </c>
      <c r="P161" s="2">
        <f t="shared" si="21"/>
        <v>14.366747574348624</v>
      </c>
      <c r="Q161" s="2">
        <f t="shared" si="22"/>
        <v>17.240097089218366</v>
      </c>
      <c r="R161" s="2">
        <f t="shared" si="23"/>
        <v>24.335129441763737</v>
      </c>
      <c r="S161" s="2">
        <f t="shared" si="24"/>
        <v>12.451181231102145</v>
      </c>
    </row>
    <row r="162" spans="1:19" x14ac:dyDescent="0.25">
      <c r="A162" t="s">
        <v>338</v>
      </c>
      <c r="B162" t="s">
        <v>339</v>
      </c>
      <c r="C162" s="1">
        <v>404.13063617094599</v>
      </c>
      <c r="D162" s="1">
        <v>4.9593824320658699</v>
      </c>
      <c r="E162" s="1">
        <v>25.008118745722999</v>
      </c>
      <c r="F162" s="1">
        <v>14.968612228647901</v>
      </c>
      <c r="G162" s="1">
        <v>49.956050387614702</v>
      </c>
      <c r="H162" s="1">
        <v>74.573666313979203</v>
      </c>
      <c r="I162" s="1">
        <v>84.733374343947403</v>
      </c>
      <c r="J162" s="1">
        <v>110.46539957624</v>
      </c>
      <c r="K162" s="1">
        <v>39.466032142727698</v>
      </c>
      <c r="L162" s="2">
        <f t="shared" si="17"/>
        <v>1.2271730940903145</v>
      </c>
      <c r="M162" s="2">
        <f t="shared" si="18"/>
        <v>6.1881274289595414</v>
      </c>
      <c r="N162" s="2">
        <f t="shared" si="19"/>
        <v>3.7039043539169412</v>
      </c>
      <c r="O162" s="2">
        <f t="shared" si="20"/>
        <v>12.36136187568899</v>
      </c>
      <c r="P162" s="2">
        <f t="shared" si="21"/>
        <v>18.452861436229938</v>
      </c>
      <c r="Q162" s="2">
        <f t="shared" si="22"/>
        <v>20.966827743320469</v>
      </c>
      <c r="R162" s="2">
        <f t="shared" si="23"/>
        <v>27.334082024287188</v>
      </c>
      <c r="S162" s="2">
        <f t="shared" si="24"/>
        <v>9.765662043506568</v>
      </c>
    </row>
    <row r="163" spans="1:19" x14ac:dyDescent="0.25">
      <c r="A163" t="s">
        <v>340</v>
      </c>
      <c r="B163" t="s">
        <v>341</v>
      </c>
      <c r="C163" s="1">
        <v>283.38983050847497</v>
      </c>
      <c r="D163" s="1">
        <v>19.887005649717501</v>
      </c>
      <c r="E163" s="1">
        <v>4.9717514124293798</v>
      </c>
      <c r="F163" s="1">
        <v>9.9435028248587596</v>
      </c>
      <c r="G163" s="1">
        <v>34.802259887005697</v>
      </c>
      <c r="H163" s="1">
        <v>49.7175141242938</v>
      </c>
      <c r="I163" s="1">
        <v>39.774011299435003</v>
      </c>
      <c r="J163" s="1">
        <v>89.491525423728802</v>
      </c>
      <c r="K163" s="1">
        <v>34.802259887005697</v>
      </c>
      <c r="L163" s="2">
        <f t="shared" si="17"/>
        <v>7.0175438596491082</v>
      </c>
      <c r="M163" s="2">
        <f t="shared" si="18"/>
        <v>1.7543859649122786</v>
      </c>
      <c r="N163" s="2">
        <f t="shared" si="19"/>
        <v>3.5087719298245572</v>
      </c>
      <c r="O163" s="2">
        <f t="shared" si="20"/>
        <v>12.280701754385964</v>
      </c>
      <c r="P163" s="2">
        <f t="shared" si="21"/>
        <v>17.543859649122787</v>
      </c>
      <c r="Q163" s="2">
        <f t="shared" si="22"/>
        <v>14.035087719298216</v>
      </c>
      <c r="R163" s="2">
        <f t="shared" si="23"/>
        <v>31.578947368421005</v>
      </c>
      <c r="S163" s="2">
        <f t="shared" si="24"/>
        <v>12.280701754385964</v>
      </c>
    </row>
    <row r="164" spans="1:19" x14ac:dyDescent="0.25">
      <c r="A164" t="s">
        <v>342</v>
      </c>
      <c r="B164" t="s">
        <v>343</v>
      </c>
      <c r="C164" s="1">
        <v>135.40983606557401</v>
      </c>
      <c r="D164">
        <v>0</v>
      </c>
      <c r="E164" s="1">
        <v>4.8360655737704903</v>
      </c>
      <c r="F164" s="1">
        <v>9.6721311475409806</v>
      </c>
      <c r="G164" s="1">
        <v>33.852459016393396</v>
      </c>
      <c r="H164" s="1">
        <v>24.180327868852501</v>
      </c>
      <c r="I164" s="1">
        <v>14.508196721311499</v>
      </c>
      <c r="J164" s="1">
        <v>38.688524590163901</v>
      </c>
      <c r="K164" s="1">
        <v>9.6721311475409806</v>
      </c>
      <c r="L164" s="2">
        <f t="shared" si="17"/>
        <v>0</v>
      </c>
      <c r="M164" s="2">
        <f t="shared" si="18"/>
        <v>3.5714285714285636</v>
      </c>
      <c r="N164" s="2">
        <f t="shared" si="19"/>
        <v>7.1428571428571273</v>
      </c>
      <c r="O164" s="2">
        <f t="shared" si="20"/>
        <v>24.999999999999922</v>
      </c>
      <c r="P164" s="2">
        <f t="shared" si="21"/>
        <v>17.857142857142858</v>
      </c>
      <c r="Q164" s="2">
        <f t="shared" si="22"/>
        <v>10.714285714285712</v>
      </c>
      <c r="R164" s="2">
        <f t="shared" si="23"/>
        <v>28.571428571428498</v>
      </c>
      <c r="S164" s="2">
        <f t="shared" si="24"/>
        <v>7.1428571428571273</v>
      </c>
    </row>
    <row r="165" spans="1:19" x14ac:dyDescent="0.25">
      <c r="A165" t="s">
        <v>344</v>
      </c>
      <c r="B165" t="s">
        <v>345</v>
      </c>
      <c r="C165" s="1">
        <v>1644.1314553990601</v>
      </c>
      <c r="D165">
        <v>0</v>
      </c>
      <c r="E165" s="1">
        <v>29.014084507042298</v>
      </c>
      <c r="F165" s="1">
        <v>87.042253521126796</v>
      </c>
      <c r="G165" s="1">
        <v>280.46948356807502</v>
      </c>
      <c r="H165" s="1">
        <v>290.14084507042298</v>
      </c>
      <c r="I165" s="1">
        <v>275.63380281690098</v>
      </c>
      <c r="J165" s="1">
        <v>459.38967136150302</v>
      </c>
      <c r="K165" s="1">
        <v>222.44131455399099</v>
      </c>
      <c r="L165" s="2">
        <f t="shared" si="17"/>
        <v>0</v>
      </c>
      <c r="M165" s="2">
        <f t="shared" si="18"/>
        <v>1.7647058823529449</v>
      </c>
      <c r="N165" s="2">
        <f t="shared" si="19"/>
        <v>5.2941176470588287</v>
      </c>
      <c r="O165" s="2">
        <f t="shared" si="20"/>
        <v>17.058823529411768</v>
      </c>
      <c r="P165" s="2">
        <f t="shared" si="21"/>
        <v>17.647058823529449</v>
      </c>
      <c r="Q165" s="2">
        <f t="shared" si="22"/>
        <v>16.764705882352928</v>
      </c>
      <c r="R165" s="2">
        <f t="shared" si="23"/>
        <v>27.941176470588292</v>
      </c>
      <c r="S165" s="2">
        <f t="shared" si="24"/>
        <v>13.529411764705912</v>
      </c>
    </row>
    <row r="166" spans="1:19" x14ac:dyDescent="0.25">
      <c r="A166" t="s">
        <v>346</v>
      </c>
      <c r="B166" t="s">
        <v>347</v>
      </c>
      <c r="C166" s="1">
        <v>188.52697095435701</v>
      </c>
      <c r="D166">
        <v>0</v>
      </c>
      <c r="E166" s="1">
        <v>4.8340248962655599</v>
      </c>
      <c r="F166">
        <v>0</v>
      </c>
      <c r="G166" s="1">
        <v>29.0041493775934</v>
      </c>
      <c r="H166" s="1">
        <v>29.0041493775934</v>
      </c>
      <c r="I166" s="1">
        <v>67.676348547717794</v>
      </c>
      <c r="J166" s="1">
        <v>38.6721991701245</v>
      </c>
      <c r="K166" s="1">
        <v>19.3360995850622</v>
      </c>
      <c r="L166" s="2">
        <f t="shared" si="17"/>
        <v>0</v>
      </c>
      <c r="M166" s="2">
        <f t="shared" si="18"/>
        <v>2.5641025641025617</v>
      </c>
      <c r="N166" s="2">
        <f t="shared" si="19"/>
        <v>0</v>
      </c>
      <c r="O166" s="2">
        <f t="shared" si="20"/>
        <v>15.38461538461539</v>
      </c>
      <c r="P166" s="2">
        <f t="shared" si="21"/>
        <v>15.38461538461539</v>
      </c>
      <c r="Q166" s="2">
        <f t="shared" si="22"/>
        <v>35.897435897435841</v>
      </c>
      <c r="R166" s="2">
        <f t="shared" si="23"/>
        <v>20.512820512820504</v>
      </c>
      <c r="S166" s="2">
        <f t="shared" si="24"/>
        <v>10.256410256410225</v>
      </c>
    </row>
    <row r="167" spans="1:19" x14ac:dyDescent="0.25">
      <c r="A167" t="s">
        <v>348</v>
      </c>
      <c r="B167" t="s">
        <v>349</v>
      </c>
      <c r="C167" s="1">
        <v>256.33613445378199</v>
      </c>
      <c r="D167">
        <v>0</v>
      </c>
      <c r="E167" s="1">
        <v>16.5378151260504</v>
      </c>
      <c r="F167" s="1">
        <v>8.2689075630252198</v>
      </c>
      <c r="G167" s="1">
        <v>53.747899159663902</v>
      </c>
      <c r="H167" s="1">
        <v>62.016806722689097</v>
      </c>
      <c r="I167" s="1">
        <v>33.0756302521009</v>
      </c>
      <c r="J167" s="1">
        <v>62.016806722689097</v>
      </c>
      <c r="K167" s="1">
        <v>20.672268907563101</v>
      </c>
      <c r="L167" s="2">
        <f t="shared" si="17"/>
        <v>0</v>
      </c>
      <c r="M167" s="2">
        <f t="shared" si="18"/>
        <v>6.4516129032257865</v>
      </c>
      <c r="N167" s="2">
        <f t="shared" si="19"/>
        <v>3.2258064516129012</v>
      </c>
      <c r="O167" s="2">
        <f t="shared" si="20"/>
        <v>20.967741935483847</v>
      </c>
      <c r="P167" s="2">
        <f t="shared" si="21"/>
        <v>24.193548387096737</v>
      </c>
      <c r="Q167" s="2">
        <f t="shared" si="22"/>
        <v>12.903225806451612</v>
      </c>
      <c r="R167" s="2">
        <f t="shared" si="23"/>
        <v>24.193548387096737</v>
      </c>
      <c r="S167" s="2">
        <f t="shared" si="24"/>
        <v>8.064516129032274</v>
      </c>
    </row>
    <row r="168" spans="1:19" x14ac:dyDescent="0.25">
      <c r="A168" t="s">
        <v>350</v>
      </c>
      <c r="B168" t="s">
        <v>351</v>
      </c>
      <c r="C168" s="1">
        <v>3410.46300813983</v>
      </c>
      <c r="D168" s="1">
        <v>5.0349673209953503</v>
      </c>
      <c r="E168" s="1">
        <v>115.80424838289299</v>
      </c>
      <c r="F168" s="1">
        <v>191.32875819782299</v>
      </c>
      <c r="G168" s="1">
        <v>249.61067027374199</v>
      </c>
      <c r="H168" s="1">
        <v>552.14447112970299</v>
      </c>
      <c r="I168" s="1">
        <v>230.32587930017101</v>
      </c>
      <c r="J168" s="1">
        <v>1537.2179973070899</v>
      </c>
      <c r="K168" s="1">
        <v>528.99601622740602</v>
      </c>
      <c r="L168" s="2">
        <f t="shared" si="17"/>
        <v>0.1476329550849336</v>
      </c>
      <c r="M168" s="2">
        <f t="shared" si="18"/>
        <v>3.3955579669534703</v>
      </c>
      <c r="N168" s="2">
        <f t="shared" si="19"/>
        <v>5.6100522932274677</v>
      </c>
      <c r="O168" s="2">
        <f t="shared" si="20"/>
        <v>7.3189672392865859</v>
      </c>
      <c r="P168" s="2">
        <f t="shared" si="21"/>
        <v>16.189721741941991</v>
      </c>
      <c r="Q168" s="2">
        <f t="shared" si="22"/>
        <v>6.7535076249308963</v>
      </c>
      <c r="R168" s="2">
        <f t="shared" si="23"/>
        <v>45.073586596253257</v>
      </c>
      <c r="S168" s="2">
        <f t="shared" si="24"/>
        <v>15.510973582321203</v>
      </c>
    </row>
    <row r="169" spans="1:19" x14ac:dyDescent="0.25">
      <c r="A169" t="s">
        <v>352</v>
      </c>
      <c r="B169" t="s">
        <v>353</v>
      </c>
      <c r="C169" s="1">
        <v>2604.9946125799102</v>
      </c>
      <c r="D169" s="1">
        <v>4.1003933331839999</v>
      </c>
      <c r="E169" s="1">
        <v>68.7710604419634</v>
      </c>
      <c r="F169" s="1">
        <v>141.80826739035601</v>
      </c>
      <c r="G169" s="1">
        <v>385.08952795420402</v>
      </c>
      <c r="H169" s="1">
        <v>518.64062785077999</v>
      </c>
      <c r="I169" s="1">
        <v>343.66352990337299</v>
      </c>
      <c r="J169" s="1">
        <v>821.64010281042601</v>
      </c>
      <c r="K169" s="1">
        <v>321.28110289561999</v>
      </c>
      <c r="L169" s="2">
        <f t="shared" si="17"/>
        <v>0.15740506000982055</v>
      </c>
      <c r="M169" s="2">
        <f t="shared" si="18"/>
        <v>2.6399693922535432</v>
      </c>
      <c r="N169" s="2">
        <f t="shared" si="19"/>
        <v>5.4437067434052491</v>
      </c>
      <c r="O169" s="2">
        <f t="shared" si="20"/>
        <v>14.782737979362754</v>
      </c>
      <c r="P169" s="2">
        <f t="shared" si="21"/>
        <v>19.909470267085641</v>
      </c>
      <c r="Q169" s="2">
        <f t="shared" si="22"/>
        <v>13.192485245219709</v>
      </c>
      <c r="R169" s="2">
        <f t="shared" si="23"/>
        <v>31.540952094204055</v>
      </c>
      <c r="S169" s="2">
        <f t="shared" si="24"/>
        <v>12.333273218459082</v>
      </c>
    </row>
    <row r="170" spans="1:19" x14ac:dyDescent="0.25">
      <c r="A170" t="s">
        <v>354</v>
      </c>
      <c r="B170" t="s">
        <v>355</v>
      </c>
      <c r="C170" s="1">
        <v>71.609195402298795</v>
      </c>
      <c r="D170" s="1">
        <v>15.3448275862069</v>
      </c>
      <c r="E170">
        <v>0</v>
      </c>
      <c r="F170" s="1">
        <v>5.1149425287356296</v>
      </c>
      <c r="G170">
        <v>0</v>
      </c>
      <c r="H170" s="1">
        <v>5.1149425287356296</v>
      </c>
      <c r="I170" s="1">
        <v>10.2298850574713</v>
      </c>
      <c r="J170" s="1">
        <v>25.5747126436782</v>
      </c>
      <c r="K170" s="1">
        <v>10.2298850574713</v>
      </c>
      <c r="L170" s="2">
        <f t="shared" si="17"/>
        <v>21.428571428571448</v>
      </c>
      <c r="M170" s="2">
        <f t="shared" si="18"/>
        <v>0</v>
      </c>
      <c r="N170" s="2">
        <f t="shared" si="19"/>
        <v>7.142857142857145</v>
      </c>
      <c r="O170" s="2">
        <f t="shared" si="20"/>
        <v>0</v>
      </c>
      <c r="P170" s="2">
        <f t="shared" si="21"/>
        <v>7.142857142857145</v>
      </c>
      <c r="Q170" s="2">
        <f t="shared" si="22"/>
        <v>14.285714285714345</v>
      </c>
      <c r="R170" s="2">
        <f t="shared" si="23"/>
        <v>35.714285714285801</v>
      </c>
      <c r="S170" s="2">
        <f t="shared" si="24"/>
        <v>14.285714285714345</v>
      </c>
    </row>
    <row r="171" spans="1:19" x14ac:dyDescent="0.25">
      <c r="A171" t="s">
        <v>356</v>
      </c>
      <c r="B171" t="s">
        <v>357</v>
      </c>
      <c r="C171" s="1">
        <v>54.545454545454497</v>
      </c>
      <c r="D171" s="1">
        <v>16.363636363636299</v>
      </c>
      <c r="E171">
        <v>0</v>
      </c>
      <c r="F171" s="1">
        <v>5.4545454545454497</v>
      </c>
      <c r="G171" s="1">
        <v>5.4545454545454497</v>
      </c>
      <c r="H171" s="1">
        <v>16.363636363636299</v>
      </c>
      <c r="I171">
        <v>0</v>
      </c>
      <c r="J171" s="1">
        <v>5.4545454545454497</v>
      </c>
      <c r="K171" s="1">
        <v>5.4545454545454497</v>
      </c>
      <c r="L171" s="2">
        <f t="shared" si="17"/>
        <v>29.999999999999911</v>
      </c>
      <c r="M171" s="2">
        <f t="shared" si="18"/>
        <v>0</v>
      </c>
      <c r="N171" s="2">
        <f t="shared" si="19"/>
        <v>10</v>
      </c>
      <c r="O171" s="2">
        <f t="shared" si="20"/>
        <v>10</v>
      </c>
      <c r="P171" s="2">
        <f t="shared" si="21"/>
        <v>29.999999999999911</v>
      </c>
      <c r="Q171" s="2">
        <f t="shared" si="22"/>
        <v>0</v>
      </c>
      <c r="R171" s="2">
        <f t="shared" si="23"/>
        <v>10</v>
      </c>
      <c r="S171" s="2">
        <f t="shared" si="24"/>
        <v>10</v>
      </c>
    </row>
    <row r="172" spans="1:19" x14ac:dyDescent="0.25">
      <c r="A172" t="s">
        <v>358</v>
      </c>
      <c r="B172" t="s">
        <v>359</v>
      </c>
      <c r="C172" s="1">
        <v>4740.8091572173198</v>
      </c>
      <c r="D172" s="1">
        <v>10.0201640356265</v>
      </c>
      <c r="E172" s="1">
        <v>148.89591510727601</v>
      </c>
      <c r="F172" s="1">
        <v>154.16874976814199</v>
      </c>
      <c r="G172" s="1">
        <v>366.15798444487501</v>
      </c>
      <c r="H172" s="1">
        <v>935.31239363372697</v>
      </c>
      <c r="I172" s="1">
        <v>731.91418294028199</v>
      </c>
      <c r="J172" s="1">
        <v>1625.5376150530501</v>
      </c>
      <c r="K172" s="1">
        <v>768.802152234343</v>
      </c>
      <c r="L172" s="2">
        <f t="shared" si="17"/>
        <v>0.21135978486651352</v>
      </c>
      <c r="M172" s="2">
        <f t="shared" si="18"/>
        <v>3.1407278835639194</v>
      </c>
      <c r="N172" s="2">
        <f t="shared" si="19"/>
        <v>3.2519501345764645</v>
      </c>
      <c r="O172" s="2">
        <f t="shared" si="20"/>
        <v>7.7235335214336329</v>
      </c>
      <c r="P172" s="2">
        <f t="shared" si="21"/>
        <v>19.728961082726244</v>
      </c>
      <c r="Q172" s="2">
        <f t="shared" si="22"/>
        <v>15.438591992804213</v>
      </c>
      <c r="R172" s="2">
        <f t="shared" si="23"/>
        <v>34.288189234075404</v>
      </c>
      <c r="S172" s="2">
        <f t="shared" si="24"/>
        <v>16.216686365953645</v>
      </c>
    </row>
    <row r="173" spans="1:19" x14ac:dyDescent="0.25">
      <c r="A173" t="s">
        <v>360</v>
      </c>
      <c r="B173" t="s">
        <v>361</v>
      </c>
      <c r="C173" s="1">
        <v>190.18604651162801</v>
      </c>
      <c r="D173" s="1">
        <v>5.0581395348837201</v>
      </c>
      <c r="E173" s="1">
        <v>30.3488372093023</v>
      </c>
      <c r="F173" s="1">
        <v>19.2209302325581</v>
      </c>
      <c r="G173" s="1">
        <v>10.116279069767399</v>
      </c>
      <c r="H173" s="1">
        <v>39.453488372092998</v>
      </c>
      <c r="I173" s="1">
        <v>35.406976744185997</v>
      </c>
      <c r="J173" s="1">
        <v>35.406976744185997</v>
      </c>
      <c r="K173" s="1">
        <v>15.1744186046512</v>
      </c>
      <c r="L173" s="2">
        <f t="shared" si="17"/>
        <v>2.6595744680851046</v>
      </c>
      <c r="M173" s="2">
        <f t="shared" si="18"/>
        <v>15.957446808510618</v>
      </c>
      <c r="N173" s="2">
        <f t="shared" si="19"/>
        <v>10.106382978723378</v>
      </c>
      <c r="O173" s="2">
        <f t="shared" si="20"/>
        <v>5.3191489361701878</v>
      </c>
      <c r="P173" s="2">
        <f t="shared" si="21"/>
        <v>20.744680851063809</v>
      </c>
      <c r="Q173" s="2">
        <f t="shared" si="22"/>
        <v>18.617021276595707</v>
      </c>
      <c r="R173" s="2">
        <f t="shared" si="23"/>
        <v>18.617021276595707</v>
      </c>
      <c r="S173" s="2">
        <f t="shared" si="24"/>
        <v>7.9787234042553346</v>
      </c>
    </row>
    <row r="174" spans="1:19" x14ac:dyDescent="0.25">
      <c r="A174" t="s">
        <v>362</v>
      </c>
      <c r="B174" t="s">
        <v>363</v>
      </c>
      <c r="C174" s="1">
        <v>177.45327102803799</v>
      </c>
      <c r="D174" s="1">
        <v>15.2102803738318</v>
      </c>
      <c r="E174" s="1">
        <v>25.3504672897196</v>
      </c>
      <c r="F174" s="1">
        <v>10.140186915887901</v>
      </c>
      <c r="G174" s="1">
        <v>20.280373831775702</v>
      </c>
      <c r="H174" s="1">
        <v>35.490654205607498</v>
      </c>
      <c r="I174" s="1">
        <v>20.280373831775702</v>
      </c>
      <c r="J174" s="1">
        <v>30.4205607476636</v>
      </c>
      <c r="K174" s="1">
        <v>20.280373831775702</v>
      </c>
      <c r="L174" s="2">
        <f t="shared" si="17"/>
        <v>8.571428571428557</v>
      </c>
      <c r="M174" s="2">
        <f t="shared" si="18"/>
        <v>14.285714285714221</v>
      </c>
      <c r="N174" s="2">
        <f t="shared" si="19"/>
        <v>5.7142857142857233</v>
      </c>
      <c r="O174" s="2">
        <f t="shared" si="20"/>
        <v>11.42857142857139</v>
      </c>
      <c r="P174" s="2">
        <f t="shared" si="21"/>
        <v>19.999999999999943</v>
      </c>
      <c r="Q174" s="2">
        <f t="shared" si="22"/>
        <v>11.42857142857139</v>
      </c>
      <c r="R174" s="2">
        <f t="shared" si="23"/>
        <v>17.142857142857114</v>
      </c>
      <c r="S174" s="2">
        <f t="shared" si="24"/>
        <v>11.42857142857139</v>
      </c>
    </row>
    <row r="175" spans="1:19" x14ac:dyDescent="0.25">
      <c r="A175" t="s">
        <v>364</v>
      </c>
      <c r="B175" t="s">
        <v>365</v>
      </c>
      <c r="C175" s="1">
        <v>4329.5711060398799</v>
      </c>
      <c r="D175" s="1">
        <v>7.9504241968314702</v>
      </c>
      <c r="E175" s="1">
        <v>162.58866737855101</v>
      </c>
      <c r="F175" s="1">
        <v>407.49946130214602</v>
      </c>
      <c r="G175" s="1">
        <v>699.03774176896195</v>
      </c>
      <c r="H175" s="1">
        <v>763.22576181806903</v>
      </c>
      <c r="I175" s="1">
        <v>394.40219422600399</v>
      </c>
      <c r="J175" s="1">
        <v>1257.1157073305501</v>
      </c>
      <c r="K175" s="1">
        <v>637.75114801876805</v>
      </c>
      <c r="L175" s="2">
        <f t="shared" si="17"/>
        <v>0.18363075699901066</v>
      </c>
      <c r="M175" s="2">
        <f t="shared" si="18"/>
        <v>3.7553065510746553</v>
      </c>
      <c r="N175" s="2">
        <f t="shared" si="19"/>
        <v>9.4120052846267424</v>
      </c>
      <c r="O175" s="2">
        <f t="shared" si="20"/>
        <v>16.145657956599528</v>
      </c>
      <c r="P175" s="2">
        <f t="shared" si="21"/>
        <v>17.628207116250998</v>
      </c>
      <c r="Q175" s="2">
        <f t="shared" si="22"/>
        <v>9.1094980210811478</v>
      </c>
      <c r="R175" s="2">
        <f t="shared" si="23"/>
        <v>29.035571342778884</v>
      </c>
      <c r="S175" s="2">
        <f t="shared" si="24"/>
        <v>14.730122970589079</v>
      </c>
    </row>
    <row r="176" spans="1:19" x14ac:dyDescent="0.25">
      <c r="A176" t="s">
        <v>366</v>
      </c>
      <c r="B176" t="s">
        <v>367</v>
      </c>
      <c r="C176" s="1">
        <v>1830.0706845406</v>
      </c>
      <c r="D176" s="1">
        <v>4.0617283037243803</v>
      </c>
      <c r="E176" s="1">
        <v>47.4843545203519</v>
      </c>
      <c r="F176" s="1">
        <v>124.784710841916</v>
      </c>
      <c r="G176" s="1">
        <v>192.21070610616701</v>
      </c>
      <c r="H176" s="1">
        <v>329.52520766129999</v>
      </c>
      <c r="I176" s="1">
        <v>258.32579014799802</v>
      </c>
      <c r="J176" s="1">
        <v>588.13429545762403</v>
      </c>
      <c r="K176" s="1">
        <v>285.54389150151798</v>
      </c>
      <c r="L176" s="2">
        <f t="shared" si="17"/>
        <v>0.22194379364882236</v>
      </c>
      <c r="M176" s="2">
        <f t="shared" si="18"/>
        <v>2.5946732506822179</v>
      </c>
      <c r="N176" s="2">
        <f t="shared" si="19"/>
        <v>6.818573287689186</v>
      </c>
      <c r="O176" s="2">
        <f t="shared" si="20"/>
        <v>10.50291159406323</v>
      </c>
      <c r="P176" s="2">
        <f t="shared" si="21"/>
        <v>18.006146453519101</v>
      </c>
      <c r="Q176" s="2">
        <f t="shared" si="22"/>
        <v>14.11561817421523</v>
      </c>
      <c r="R176" s="2">
        <f t="shared" si="23"/>
        <v>32.137244775617098</v>
      </c>
      <c r="S176" s="2">
        <f t="shared" si="24"/>
        <v>15.602888670565074</v>
      </c>
    </row>
    <row r="177" spans="1:19" x14ac:dyDescent="0.25">
      <c r="A177" t="s">
        <v>368</v>
      </c>
      <c r="B177" t="s">
        <v>369</v>
      </c>
      <c r="C177" s="1">
        <v>98.275862068965594</v>
      </c>
      <c r="D177">
        <v>0</v>
      </c>
      <c r="E177" s="1">
        <v>4.9137931034482802</v>
      </c>
      <c r="F177" s="1">
        <v>4.9137931034482802</v>
      </c>
      <c r="G177" s="1">
        <v>4.9137931034482802</v>
      </c>
      <c r="H177" s="1">
        <v>34.396551724138</v>
      </c>
      <c r="I177" s="1">
        <v>9.8275862068965605</v>
      </c>
      <c r="J177" s="1">
        <v>29.482758620689701</v>
      </c>
      <c r="K177" s="1">
        <v>9.8275862068965605</v>
      </c>
      <c r="L177" s="2">
        <f t="shared" si="17"/>
        <v>0</v>
      </c>
      <c r="M177" s="2">
        <f t="shared" si="18"/>
        <v>5</v>
      </c>
      <c r="N177" s="2">
        <f t="shared" si="19"/>
        <v>5</v>
      </c>
      <c r="O177" s="2">
        <f t="shared" si="20"/>
        <v>5</v>
      </c>
      <c r="P177" s="2">
        <f t="shared" si="21"/>
        <v>35.000000000000043</v>
      </c>
      <c r="Q177" s="2">
        <f t="shared" si="22"/>
        <v>10</v>
      </c>
      <c r="R177" s="2">
        <f t="shared" si="23"/>
        <v>30.000000000000021</v>
      </c>
      <c r="S177" s="2">
        <f t="shared" si="24"/>
        <v>10</v>
      </c>
    </row>
    <row r="178" spans="1:19" x14ac:dyDescent="0.25">
      <c r="A178" t="s">
        <v>370</v>
      </c>
      <c r="B178" t="s">
        <v>371</v>
      </c>
      <c r="C178" s="1">
        <v>363.07605378798502</v>
      </c>
      <c r="D178" s="1">
        <v>12.7871881622156</v>
      </c>
      <c r="E178" s="1">
        <v>21.136882391981501</v>
      </c>
      <c r="F178" s="1">
        <v>12.4669543858772</v>
      </c>
      <c r="G178" s="1">
        <v>70.355486046327101</v>
      </c>
      <c r="H178" s="1">
        <v>45.548689062341502</v>
      </c>
      <c r="I178" s="1">
        <v>70.862873348842797</v>
      </c>
      <c r="J178" s="1">
        <v>75.563413429688694</v>
      </c>
      <c r="K178" s="1">
        <v>54.354566960710599</v>
      </c>
      <c r="L178" s="2">
        <f t="shared" si="17"/>
        <v>3.5219034769179687</v>
      </c>
      <c r="M178" s="2">
        <f t="shared" si="18"/>
        <v>5.8216129021618688</v>
      </c>
      <c r="N178" s="2">
        <f t="shared" si="19"/>
        <v>3.4337032849754299</v>
      </c>
      <c r="O178" s="2">
        <f t="shared" si="20"/>
        <v>19.377616703802381</v>
      </c>
      <c r="P178" s="2">
        <f t="shared" si="21"/>
        <v>12.545219820236134</v>
      </c>
      <c r="Q178" s="2">
        <f t="shared" si="22"/>
        <v>19.5173635411997</v>
      </c>
      <c r="R178" s="2">
        <f t="shared" si="23"/>
        <v>20.812006917375296</v>
      </c>
      <c r="S178" s="2">
        <f t="shared" si="24"/>
        <v>14.970573353331215</v>
      </c>
    </row>
    <row r="179" spans="1:19" x14ac:dyDescent="0.25">
      <c r="A179" t="s">
        <v>372</v>
      </c>
      <c r="B179" t="s">
        <v>373</v>
      </c>
      <c r="C179" s="1">
        <v>124.240506329114</v>
      </c>
      <c r="D179">
        <v>0</v>
      </c>
      <c r="E179">
        <v>0</v>
      </c>
      <c r="F179" s="1">
        <v>19.1139240506329</v>
      </c>
      <c r="G179" s="1">
        <v>14.3354430379747</v>
      </c>
      <c r="H179" s="1">
        <v>28.670886075949401</v>
      </c>
      <c r="I179" s="1">
        <v>4.7784810126582302</v>
      </c>
      <c r="J179" s="1">
        <v>33.449367088607602</v>
      </c>
      <c r="K179" s="1">
        <v>23.8924050632912</v>
      </c>
      <c r="L179" s="2">
        <f t="shared" si="17"/>
        <v>0</v>
      </c>
      <c r="M179" s="2">
        <f t="shared" si="18"/>
        <v>0</v>
      </c>
      <c r="N179" s="2">
        <f t="shared" si="19"/>
        <v>15.384615384615365</v>
      </c>
      <c r="O179" s="2">
        <f t="shared" si="20"/>
        <v>11.538461538461545</v>
      </c>
      <c r="P179" s="2">
        <f t="shared" si="21"/>
        <v>23.076923076923091</v>
      </c>
      <c r="Q179" s="2">
        <f t="shared" si="22"/>
        <v>3.8461538461538458</v>
      </c>
      <c r="R179" s="2">
        <f t="shared" si="23"/>
        <v>26.923076923076909</v>
      </c>
      <c r="S179" s="2">
        <f t="shared" si="24"/>
        <v>19.230769230769269</v>
      </c>
    </row>
    <row r="180" spans="1:19" x14ac:dyDescent="0.25">
      <c r="A180" t="s">
        <v>374</v>
      </c>
      <c r="B180" t="s">
        <v>375</v>
      </c>
      <c r="C180" s="1">
        <v>406.8209300986</v>
      </c>
      <c r="D180" s="1">
        <v>14.9052089094602</v>
      </c>
      <c r="E180" s="1">
        <v>5.15673859118351</v>
      </c>
      <c r="F180" s="1">
        <v>29.3957628869716</v>
      </c>
      <c r="G180" s="1">
        <v>34.951406153292098</v>
      </c>
      <c r="H180" s="1">
        <v>48.229912697280298</v>
      </c>
      <c r="I180" s="1">
        <v>53.009501601078902</v>
      </c>
      <c r="J180" s="1">
        <v>166.73750135670301</v>
      </c>
      <c r="K180" s="1">
        <v>54.434897902630901</v>
      </c>
      <c r="L180" s="2">
        <f t="shared" si="17"/>
        <v>3.6638254835727526</v>
      </c>
      <c r="M180" s="2">
        <f t="shared" si="18"/>
        <v>1.2675696380551724</v>
      </c>
      <c r="N180" s="2">
        <f t="shared" si="19"/>
        <v>7.2257253037219682</v>
      </c>
      <c r="O180" s="2">
        <f t="shared" si="20"/>
        <v>8.5913490598482802</v>
      </c>
      <c r="P180" s="2">
        <f t="shared" si="21"/>
        <v>11.855317445341603</v>
      </c>
      <c r="Q180" s="2">
        <f t="shared" si="22"/>
        <v>13.030180523954641</v>
      </c>
      <c r="R180" s="2">
        <f t="shared" si="23"/>
        <v>40.985477644006991</v>
      </c>
      <c r="S180" s="2">
        <f t="shared" si="24"/>
        <v>13.380554901498719</v>
      </c>
    </row>
    <row r="181" spans="1:19" x14ac:dyDescent="0.25">
      <c r="A181" t="s">
        <v>376</v>
      </c>
      <c r="B181" t="s">
        <v>377</v>
      </c>
      <c r="C181" s="1">
        <v>420</v>
      </c>
      <c r="D181">
        <v>0</v>
      </c>
      <c r="E181" s="1">
        <v>30</v>
      </c>
      <c r="F181" s="1">
        <v>70</v>
      </c>
      <c r="G181" s="1">
        <v>115</v>
      </c>
      <c r="H181" s="1">
        <v>60</v>
      </c>
      <c r="I181" s="1">
        <v>60</v>
      </c>
      <c r="J181" s="1">
        <v>35</v>
      </c>
      <c r="K181" s="1">
        <v>50</v>
      </c>
      <c r="L181" s="2">
        <f t="shared" si="17"/>
        <v>0</v>
      </c>
      <c r="M181" s="2">
        <f t="shared" si="18"/>
        <v>7.1428571428571423</v>
      </c>
      <c r="N181" s="2">
        <f t="shared" si="19"/>
        <v>16.666666666666664</v>
      </c>
      <c r="O181" s="2">
        <f t="shared" si="20"/>
        <v>27.380952380952383</v>
      </c>
      <c r="P181" s="2">
        <f t="shared" si="21"/>
        <v>14.285714285714285</v>
      </c>
      <c r="Q181" s="2">
        <f t="shared" si="22"/>
        <v>14.285714285714285</v>
      </c>
      <c r="R181" s="2">
        <f t="shared" si="23"/>
        <v>8.3333333333333321</v>
      </c>
      <c r="S181" s="2">
        <f t="shared" si="24"/>
        <v>11.904761904761903</v>
      </c>
    </row>
    <row r="182" spans="1:19" x14ac:dyDescent="0.25">
      <c r="A182" t="s">
        <v>378</v>
      </c>
      <c r="B182" t="s">
        <v>379</v>
      </c>
      <c r="C182" s="1">
        <v>94.909090909090907</v>
      </c>
      <c r="D182" s="1">
        <v>5.2727272727272698</v>
      </c>
      <c r="E182" s="1">
        <v>10.545454545454501</v>
      </c>
      <c r="F182" s="1">
        <v>15.818181818181801</v>
      </c>
      <c r="G182" s="1">
        <v>10.545454545454501</v>
      </c>
      <c r="H182" s="1">
        <v>5.2727272727272698</v>
      </c>
      <c r="I182">
        <v>0</v>
      </c>
      <c r="J182" s="1">
        <v>26.363636363636299</v>
      </c>
      <c r="K182" s="1">
        <v>21.090909090909101</v>
      </c>
      <c r="L182" s="2">
        <f t="shared" si="17"/>
        <v>5.5555555555555527</v>
      </c>
      <c r="M182" s="2">
        <f t="shared" si="18"/>
        <v>11.111111111111065</v>
      </c>
      <c r="N182" s="2">
        <f t="shared" si="19"/>
        <v>16.66666666666665</v>
      </c>
      <c r="O182" s="2">
        <f t="shared" si="20"/>
        <v>11.111111111111065</v>
      </c>
      <c r="P182" s="2">
        <f t="shared" si="21"/>
        <v>5.5555555555555527</v>
      </c>
      <c r="Q182" s="2">
        <f t="shared" si="22"/>
        <v>0</v>
      </c>
      <c r="R182" s="2">
        <f t="shared" si="23"/>
        <v>27.777777777777711</v>
      </c>
      <c r="S182" s="2">
        <f t="shared" si="24"/>
        <v>22.222222222222232</v>
      </c>
    </row>
    <row r="183" spans="1:19" x14ac:dyDescent="0.25">
      <c r="A183" t="s">
        <v>380</v>
      </c>
      <c r="B183" t="s">
        <v>381</v>
      </c>
      <c r="C183" s="1">
        <v>66.534653465346494</v>
      </c>
      <c r="D183" s="1">
        <v>4.7524752475247496</v>
      </c>
      <c r="E183" s="1">
        <v>4.7524752475247496</v>
      </c>
      <c r="F183">
        <v>0</v>
      </c>
      <c r="G183" s="1">
        <v>4.7524752475247496</v>
      </c>
      <c r="H183" s="1">
        <v>19.009900990098998</v>
      </c>
      <c r="I183" s="1">
        <v>9.5049504950494992</v>
      </c>
      <c r="J183" s="1">
        <v>14.2574257425743</v>
      </c>
      <c r="K183" s="1">
        <v>9.5049504950494992</v>
      </c>
      <c r="L183" s="2">
        <f t="shared" si="17"/>
        <v>7.1428571428571423</v>
      </c>
      <c r="M183" s="2">
        <f t="shared" si="18"/>
        <v>7.1428571428571423</v>
      </c>
      <c r="N183" s="2">
        <f t="shared" si="19"/>
        <v>0</v>
      </c>
      <c r="O183" s="2">
        <f t="shared" si="20"/>
        <v>7.1428571428571423</v>
      </c>
      <c r="P183" s="2">
        <f t="shared" si="21"/>
        <v>28.571428571428569</v>
      </c>
      <c r="Q183" s="2">
        <f t="shared" si="22"/>
        <v>14.285714285714285</v>
      </c>
      <c r="R183" s="2">
        <f t="shared" si="23"/>
        <v>21.428571428571505</v>
      </c>
      <c r="S183" s="2">
        <f t="shared" si="24"/>
        <v>14.285714285714285</v>
      </c>
    </row>
    <row r="184" spans="1:19" x14ac:dyDescent="0.25">
      <c r="A184" t="s">
        <v>382</v>
      </c>
      <c r="B184" t="s">
        <v>383</v>
      </c>
      <c r="C184" s="1">
        <v>378.63813229572003</v>
      </c>
      <c r="D184" s="1">
        <v>40.933852140077803</v>
      </c>
      <c r="E184" s="1">
        <v>25.5836575875487</v>
      </c>
      <c r="F184" s="1">
        <v>35.817120622568098</v>
      </c>
      <c r="G184" s="1">
        <v>46.050583657587602</v>
      </c>
      <c r="H184" s="1">
        <v>66.517509727626503</v>
      </c>
      <c r="I184" s="1">
        <v>40.933852140077803</v>
      </c>
      <c r="J184" s="1">
        <v>76.750972762645901</v>
      </c>
      <c r="K184" s="1">
        <v>46.050583657587602</v>
      </c>
      <c r="L184" s="2">
        <f t="shared" si="17"/>
        <v>10.8108108108108</v>
      </c>
      <c r="M184" s="2">
        <f t="shared" si="18"/>
        <v>6.7567567567567695</v>
      </c>
      <c r="N184" s="2">
        <f t="shared" si="19"/>
        <v>9.4594594594594561</v>
      </c>
      <c r="O184" s="2">
        <f t="shared" si="20"/>
        <v>12.16216216216217</v>
      </c>
      <c r="P184" s="2">
        <f t="shared" si="21"/>
        <v>17.567567567567572</v>
      </c>
      <c r="Q184" s="2">
        <f t="shared" si="22"/>
        <v>10.8108108108108</v>
      </c>
      <c r="R184" s="2">
        <f t="shared" si="23"/>
        <v>20.270270270270256</v>
      </c>
      <c r="S184" s="2">
        <f t="shared" si="24"/>
        <v>12.16216216216217</v>
      </c>
    </row>
    <row r="185" spans="1:19" x14ac:dyDescent="0.25">
      <c r="A185" t="s">
        <v>384</v>
      </c>
      <c r="B185" t="s">
        <v>385</v>
      </c>
      <c r="C185" s="1">
        <v>455</v>
      </c>
      <c r="D185" s="1">
        <v>5</v>
      </c>
      <c r="E185" s="1">
        <v>10</v>
      </c>
      <c r="F185" s="1">
        <v>15</v>
      </c>
      <c r="G185" s="1">
        <v>105</v>
      </c>
      <c r="H185" s="1">
        <v>95</v>
      </c>
      <c r="I185" s="1">
        <v>75</v>
      </c>
      <c r="J185" s="1">
        <v>125</v>
      </c>
      <c r="K185" s="1">
        <v>25</v>
      </c>
      <c r="L185" s="2">
        <f t="shared" si="17"/>
        <v>1.098901098901099</v>
      </c>
      <c r="M185" s="2">
        <f t="shared" si="18"/>
        <v>2.197802197802198</v>
      </c>
      <c r="N185" s="2">
        <f t="shared" si="19"/>
        <v>3.296703296703297</v>
      </c>
      <c r="O185" s="2">
        <f t="shared" si="20"/>
        <v>23.076923076923077</v>
      </c>
      <c r="P185" s="2">
        <f t="shared" si="21"/>
        <v>20.87912087912088</v>
      </c>
      <c r="Q185" s="2">
        <f t="shared" si="22"/>
        <v>16.483516483516482</v>
      </c>
      <c r="R185" s="2">
        <f t="shared" si="23"/>
        <v>27.472527472527474</v>
      </c>
      <c r="S185" s="2">
        <f t="shared" si="24"/>
        <v>5.4945054945054945</v>
      </c>
    </row>
    <row r="186" spans="1:19" x14ac:dyDescent="0.25">
      <c r="A186" t="s">
        <v>386</v>
      </c>
      <c r="B186" t="s">
        <v>387</v>
      </c>
      <c r="C186" s="1">
        <v>1374.1132618974</v>
      </c>
      <c r="D186">
        <v>0</v>
      </c>
      <c r="E186" s="1">
        <v>16.1980199949843</v>
      </c>
      <c r="F186" s="1">
        <v>238.748642299159</v>
      </c>
      <c r="G186" s="1">
        <v>144.07361332636</v>
      </c>
      <c r="H186" s="1">
        <v>118.106459899097</v>
      </c>
      <c r="I186" s="1">
        <v>56.803544472052003</v>
      </c>
      <c r="J186" s="1">
        <v>383.19105778694097</v>
      </c>
      <c r="K186" s="1">
        <v>416.99192411880301</v>
      </c>
      <c r="L186" s="2">
        <f t="shared" si="17"/>
        <v>0</v>
      </c>
      <c r="M186" s="2">
        <f t="shared" si="18"/>
        <v>1.1787980251800922</v>
      </c>
      <c r="N186" s="2">
        <f t="shared" si="19"/>
        <v>17.374742600874882</v>
      </c>
      <c r="O186" s="2">
        <f t="shared" si="20"/>
        <v>10.484842648809066</v>
      </c>
      <c r="P186" s="2">
        <f t="shared" si="21"/>
        <v>8.5951037060812219</v>
      </c>
      <c r="Q186" s="2">
        <f t="shared" si="22"/>
        <v>4.1338327812670013</v>
      </c>
      <c r="R186" s="2">
        <f t="shared" si="23"/>
        <v>27.886424533726135</v>
      </c>
      <c r="S186" s="2">
        <f t="shared" si="24"/>
        <v>30.346255704061338</v>
      </c>
    </row>
    <row r="187" spans="1:19" x14ac:dyDescent="0.25">
      <c r="A187" t="s">
        <v>388</v>
      </c>
      <c r="B187" t="s">
        <v>389</v>
      </c>
      <c r="C187" s="1">
        <v>1205.34999321958</v>
      </c>
      <c r="D187" s="1">
        <v>24.5112669403712</v>
      </c>
      <c r="E187" s="1">
        <v>83.338307597262101</v>
      </c>
      <c r="F187" s="1">
        <v>88.240560985336302</v>
      </c>
      <c r="G187" s="1">
        <v>173.727825153292</v>
      </c>
      <c r="H187" s="1">
        <v>161.77436180645</v>
      </c>
      <c r="I187" s="1">
        <v>82.879424794365306</v>
      </c>
      <c r="J187" s="1">
        <v>439.367273715095</v>
      </c>
      <c r="K187" s="1">
        <v>151.51097222740501</v>
      </c>
      <c r="L187" s="2">
        <f t="shared" si="17"/>
        <v>2.0335393933922687</v>
      </c>
      <c r="M187" s="2">
        <f t="shared" si="18"/>
        <v>6.9140339375337163</v>
      </c>
      <c r="N187" s="2">
        <f t="shared" si="19"/>
        <v>7.3207418162121662</v>
      </c>
      <c r="O187" s="2">
        <f t="shared" si="20"/>
        <v>14.413060615635132</v>
      </c>
      <c r="P187" s="2">
        <f t="shared" si="21"/>
        <v>13.421359996388983</v>
      </c>
      <c r="Q187" s="2">
        <f t="shared" si="22"/>
        <v>6.875963434735513</v>
      </c>
      <c r="R187" s="2">
        <f t="shared" si="23"/>
        <v>36.451427069868075</v>
      </c>
      <c r="S187" s="2">
        <f t="shared" si="24"/>
        <v>12.569873736233895</v>
      </c>
    </row>
    <row r="188" spans="1:19" x14ac:dyDescent="0.25">
      <c r="A188" t="s">
        <v>390</v>
      </c>
      <c r="B188" t="s">
        <v>391</v>
      </c>
      <c r="C188" s="1">
        <v>245</v>
      </c>
      <c r="D188">
        <v>0</v>
      </c>
      <c r="E188" s="1">
        <v>5</v>
      </c>
      <c r="F188" s="1">
        <v>25</v>
      </c>
      <c r="G188" s="1">
        <v>60</v>
      </c>
      <c r="H188" s="1">
        <v>40</v>
      </c>
      <c r="I188" s="1">
        <v>45</v>
      </c>
      <c r="J188" s="1">
        <v>45</v>
      </c>
      <c r="K188" s="1">
        <v>25</v>
      </c>
      <c r="L188" s="2">
        <f t="shared" si="17"/>
        <v>0</v>
      </c>
      <c r="M188" s="2">
        <f t="shared" si="18"/>
        <v>2.0408163265306123</v>
      </c>
      <c r="N188" s="2">
        <f t="shared" si="19"/>
        <v>10.204081632653061</v>
      </c>
      <c r="O188" s="2">
        <f t="shared" si="20"/>
        <v>24.489795918367346</v>
      </c>
      <c r="P188" s="2">
        <f t="shared" si="21"/>
        <v>16.326530612244898</v>
      </c>
      <c r="Q188" s="2">
        <f t="shared" si="22"/>
        <v>18.367346938775512</v>
      </c>
      <c r="R188" s="2">
        <f t="shared" si="23"/>
        <v>18.367346938775512</v>
      </c>
      <c r="S188" s="2">
        <f t="shared" si="24"/>
        <v>10.204081632653061</v>
      </c>
    </row>
    <row r="189" spans="1:19" x14ac:dyDescent="0.25">
      <c r="A189" t="s">
        <v>392</v>
      </c>
      <c r="B189" t="s">
        <v>393</v>
      </c>
      <c r="C189" s="1">
        <v>243.73760204470099</v>
      </c>
      <c r="D189" s="1">
        <v>15.9282491526571</v>
      </c>
      <c r="E189" s="1">
        <v>3.9516575587370002</v>
      </c>
      <c r="F189" s="1">
        <v>4.3169279733930201</v>
      </c>
      <c r="G189" s="1">
        <v>45.756411075027302</v>
      </c>
      <c r="H189" s="1">
        <v>37.613187576810802</v>
      </c>
      <c r="I189" s="1">
        <v>60.954225116261597</v>
      </c>
      <c r="J189" s="1">
        <v>51.263657756093998</v>
      </c>
      <c r="K189" s="1">
        <v>23.953285835719999</v>
      </c>
      <c r="L189" s="2">
        <f t="shared" si="17"/>
        <v>6.5349987113337935</v>
      </c>
      <c r="M189" s="2">
        <f t="shared" si="18"/>
        <v>1.6212753081948652</v>
      </c>
      <c r="N189" s="2">
        <f t="shared" si="19"/>
        <v>1.7711374597840279</v>
      </c>
      <c r="O189" s="2">
        <f t="shared" si="20"/>
        <v>18.772815803215977</v>
      </c>
      <c r="P189" s="2">
        <f t="shared" si="21"/>
        <v>15.431836229320339</v>
      </c>
      <c r="Q189" s="2">
        <f t="shared" si="22"/>
        <v>25.008133585019316</v>
      </c>
      <c r="R189" s="2">
        <f t="shared" si="23"/>
        <v>21.032313982760996</v>
      </c>
      <c r="S189" s="2">
        <f t="shared" si="24"/>
        <v>9.8274889203706106</v>
      </c>
    </row>
    <row r="190" spans="1:19" x14ac:dyDescent="0.25">
      <c r="A190" t="s">
        <v>394</v>
      </c>
      <c r="B190" t="s">
        <v>395</v>
      </c>
      <c r="C190" s="1">
        <v>588.85945331373102</v>
      </c>
      <c r="D190" s="1">
        <v>4.9263106085472099</v>
      </c>
      <c r="E190" s="1">
        <v>30.548038264152801</v>
      </c>
      <c r="F190" s="1">
        <v>39.903954434767698</v>
      </c>
      <c r="G190" s="1">
        <v>95.437116642038802</v>
      </c>
      <c r="H190" s="1">
        <v>118.836019088646</v>
      </c>
      <c r="I190" s="1">
        <v>71.070575693556705</v>
      </c>
      <c r="J190" s="1">
        <v>184.563582432126</v>
      </c>
      <c r="K190" s="1">
        <v>43.573856149896798</v>
      </c>
      <c r="L190" s="2">
        <f t="shared" si="17"/>
        <v>0.83658512754189973</v>
      </c>
      <c r="M190" s="2">
        <f t="shared" si="18"/>
        <v>5.1876620290712214</v>
      </c>
      <c r="N190" s="2">
        <f t="shared" si="19"/>
        <v>6.7764819279393942</v>
      </c>
      <c r="O190" s="2">
        <f t="shared" si="20"/>
        <v>16.207112937557287</v>
      </c>
      <c r="P190" s="2">
        <f t="shared" si="21"/>
        <v>20.180710086237312</v>
      </c>
      <c r="Q190" s="2">
        <f t="shared" si="22"/>
        <v>12.069191603126376</v>
      </c>
      <c r="R190" s="2">
        <f t="shared" si="23"/>
        <v>31.342552351587145</v>
      </c>
      <c r="S190" s="2">
        <f t="shared" si="24"/>
        <v>7.399703936939539</v>
      </c>
    </row>
    <row r="191" spans="1:19" x14ac:dyDescent="0.25">
      <c r="A191" t="s">
        <v>396</v>
      </c>
      <c r="B191" t="s">
        <v>397</v>
      </c>
      <c r="C191" s="1">
        <v>191.61224489795899</v>
      </c>
      <c r="D191">
        <v>0</v>
      </c>
      <c r="E191" s="1">
        <v>9.3469387755101998</v>
      </c>
      <c r="F191" s="1">
        <v>14.0204081632653</v>
      </c>
      <c r="G191" s="1">
        <v>23.367346938775501</v>
      </c>
      <c r="H191" s="1">
        <v>37.387755102040799</v>
      </c>
      <c r="I191" s="1">
        <v>18.6938775510204</v>
      </c>
      <c r="J191" s="1">
        <v>56.081632653061199</v>
      </c>
      <c r="K191" s="1">
        <v>32.714285714285701</v>
      </c>
      <c r="L191" s="2">
        <f t="shared" si="17"/>
        <v>0</v>
      </c>
      <c r="M191" s="2">
        <f t="shared" si="18"/>
        <v>4.8780487804878074</v>
      </c>
      <c r="N191" s="2">
        <f t="shared" si="19"/>
        <v>7.3170731707317112</v>
      </c>
      <c r="O191" s="2">
        <f t="shared" si="20"/>
        <v>12.195121951219519</v>
      </c>
      <c r="P191" s="2">
        <f t="shared" si="21"/>
        <v>19.51219512195123</v>
      </c>
      <c r="Q191" s="2">
        <f t="shared" si="22"/>
        <v>9.7560975609756149</v>
      </c>
      <c r="R191" s="2">
        <f t="shared" si="23"/>
        <v>29.268292682926845</v>
      </c>
      <c r="S191" s="2">
        <f t="shared" si="24"/>
        <v>17.073170731707325</v>
      </c>
    </row>
    <row r="192" spans="1:19" x14ac:dyDescent="0.25">
      <c r="A192" t="s">
        <v>398</v>
      </c>
      <c r="B192" t="s">
        <v>399</v>
      </c>
      <c r="C192" s="1">
        <v>1065</v>
      </c>
      <c r="D192">
        <v>0</v>
      </c>
      <c r="E192" s="1">
        <v>50</v>
      </c>
      <c r="F192" s="1">
        <v>80</v>
      </c>
      <c r="G192" s="1">
        <v>180</v>
      </c>
      <c r="H192" s="1">
        <v>275</v>
      </c>
      <c r="I192" s="1">
        <v>145</v>
      </c>
      <c r="J192" s="1">
        <v>185</v>
      </c>
      <c r="K192" s="1">
        <v>150</v>
      </c>
      <c r="L192" s="2">
        <f t="shared" si="17"/>
        <v>0</v>
      </c>
      <c r="M192" s="2">
        <f t="shared" si="18"/>
        <v>4.6948356807511731</v>
      </c>
      <c r="N192" s="2">
        <f t="shared" si="19"/>
        <v>7.511737089201878</v>
      </c>
      <c r="O192" s="2">
        <f t="shared" si="20"/>
        <v>16.901408450704224</v>
      </c>
      <c r="P192" s="2">
        <f t="shared" si="21"/>
        <v>25.821596244131456</v>
      </c>
      <c r="Q192" s="2">
        <f t="shared" si="22"/>
        <v>13.615023474178404</v>
      </c>
      <c r="R192" s="2">
        <f t="shared" si="23"/>
        <v>17.370892018779344</v>
      </c>
      <c r="S192" s="2">
        <f t="shared" si="24"/>
        <v>14.084507042253522</v>
      </c>
    </row>
    <row r="193" spans="1:19" x14ac:dyDescent="0.25">
      <c r="A193" t="s">
        <v>400</v>
      </c>
      <c r="B193" t="s">
        <v>401</v>
      </c>
      <c r="C193" s="1">
        <v>280.481099656357</v>
      </c>
      <c r="D193">
        <v>0</v>
      </c>
      <c r="E193" s="1">
        <v>26.460481099656299</v>
      </c>
      <c r="F193" s="1">
        <v>31.752577319587601</v>
      </c>
      <c r="G193" s="1">
        <v>21.1683848797251</v>
      </c>
      <c r="H193" s="1">
        <v>47.628865979381402</v>
      </c>
      <c r="I193" s="1">
        <v>10.5841924398625</v>
      </c>
      <c r="J193" s="1">
        <v>89.965635738831594</v>
      </c>
      <c r="K193" s="1">
        <v>52.920962199312697</v>
      </c>
      <c r="L193" s="2">
        <f t="shared" si="17"/>
        <v>0</v>
      </c>
      <c r="M193" s="2">
        <f t="shared" si="18"/>
        <v>9.4339622641509351</v>
      </c>
      <c r="N193" s="2">
        <f t="shared" si="19"/>
        <v>11.320754716981138</v>
      </c>
      <c r="O193" s="2">
        <f t="shared" si="20"/>
        <v>7.5471698113207699</v>
      </c>
      <c r="P193" s="2">
        <f t="shared" si="21"/>
        <v>16.981132075471706</v>
      </c>
      <c r="Q193" s="2">
        <f t="shared" si="22"/>
        <v>3.7735849056603676</v>
      </c>
      <c r="R193" s="2">
        <f t="shared" si="23"/>
        <v>32.075471698113247</v>
      </c>
      <c r="S193" s="2">
        <f t="shared" si="24"/>
        <v>18.867924528301909</v>
      </c>
    </row>
    <row r="194" spans="1:19" x14ac:dyDescent="0.25">
      <c r="A194" t="s">
        <v>402</v>
      </c>
      <c r="B194" t="s">
        <v>403</v>
      </c>
      <c r="C194" s="1">
        <v>420</v>
      </c>
      <c r="D194">
        <v>0</v>
      </c>
      <c r="E194" s="1">
        <v>10</v>
      </c>
      <c r="F194" s="1">
        <v>20</v>
      </c>
      <c r="G194" s="1">
        <v>65</v>
      </c>
      <c r="H194" s="1">
        <v>85</v>
      </c>
      <c r="I194" s="1">
        <v>105</v>
      </c>
      <c r="J194" s="1">
        <v>80</v>
      </c>
      <c r="K194" s="1">
        <v>55</v>
      </c>
      <c r="L194" s="2">
        <f t="shared" si="17"/>
        <v>0</v>
      </c>
      <c r="M194" s="2">
        <f t="shared" si="18"/>
        <v>2.3809523809523809</v>
      </c>
      <c r="N194" s="2">
        <f t="shared" si="19"/>
        <v>4.7619047619047619</v>
      </c>
      <c r="O194" s="2">
        <f t="shared" si="20"/>
        <v>15.476190476190476</v>
      </c>
      <c r="P194" s="2">
        <f t="shared" si="21"/>
        <v>20.238095238095237</v>
      </c>
      <c r="Q194" s="2">
        <f t="shared" si="22"/>
        <v>25</v>
      </c>
      <c r="R194" s="2">
        <f t="shared" si="23"/>
        <v>19.047619047619047</v>
      </c>
      <c r="S194" s="2">
        <f t="shared" si="24"/>
        <v>13.095238095238097</v>
      </c>
    </row>
    <row r="195" spans="1:19" x14ac:dyDescent="0.25">
      <c r="A195" t="s">
        <v>404</v>
      </c>
      <c r="B195" t="s">
        <v>405</v>
      </c>
      <c r="C195" s="1">
        <v>166.572580645161</v>
      </c>
      <c r="D195" s="1">
        <v>9.7983870967741993</v>
      </c>
      <c r="E195">
        <v>0</v>
      </c>
      <c r="F195" s="1">
        <v>39.193548387096797</v>
      </c>
      <c r="G195" s="1">
        <v>34.294354838709701</v>
      </c>
      <c r="H195" s="1">
        <v>19.596774193548399</v>
      </c>
      <c r="I195" s="1">
        <v>19.596774193548399</v>
      </c>
      <c r="J195" s="1">
        <v>29.395161290322601</v>
      </c>
      <c r="K195" s="1">
        <v>14.697580645161301</v>
      </c>
      <c r="L195" s="2">
        <f t="shared" ref="L195:L258" si="25">D195/$C195*100</f>
        <v>5.8823529411764843</v>
      </c>
      <c r="M195" s="2">
        <f t="shared" ref="M195:M258" si="26">E195/$C195*100</f>
        <v>0</v>
      </c>
      <c r="N195" s="2">
        <f t="shared" ref="N195:N258" si="27">F195/$C195*100</f>
        <v>23.529411764705937</v>
      </c>
      <c r="O195" s="2">
        <f t="shared" ref="O195:O258" si="28">G195/$C195*100</f>
        <v>20.588235294117698</v>
      </c>
      <c r="P195" s="2">
        <f t="shared" ref="P195:P258" si="29">H195/$C195*100</f>
        <v>11.764705882352969</v>
      </c>
      <c r="Q195" s="2">
        <f t="shared" ref="Q195:Q258" si="30">I195/$C195*100</f>
        <v>11.764705882352969</v>
      </c>
      <c r="R195" s="2">
        <f t="shared" ref="R195:R258" si="31">J195/$C195*100</f>
        <v>17.647058823529456</v>
      </c>
      <c r="S195" s="2">
        <f t="shared" ref="S195:S258" si="32">K195/$C195*100</f>
        <v>8.8235294117647278</v>
      </c>
    </row>
    <row r="196" spans="1:19" x14ac:dyDescent="0.25">
      <c r="A196" t="s">
        <v>406</v>
      </c>
      <c r="B196" t="s">
        <v>407</v>
      </c>
      <c r="C196" s="1">
        <v>1254.45650093738</v>
      </c>
      <c r="D196">
        <v>0</v>
      </c>
      <c r="E196" s="1">
        <v>38.747691148644797</v>
      </c>
      <c r="F196" s="1">
        <v>208.268839923966</v>
      </c>
      <c r="G196" s="1">
        <v>227.64268549828799</v>
      </c>
      <c r="H196" s="1">
        <v>188.89499434964301</v>
      </c>
      <c r="I196" s="1">
        <v>77.495382297289595</v>
      </c>
      <c r="J196" s="1">
        <v>329.355374763481</v>
      </c>
      <c r="K196" s="1">
        <v>184.051532956063</v>
      </c>
      <c r="L196" s="2">
        <f t="shared" si="25"/>
        <v>0</v>
      </c>
      <c r="M196" s="2">
        <f t="shared" si="26"/>
        <v>3.0888030888030773</v>
      </c>
      <c r="N196" s="2">
        <f t="shared" si="27"/>
        <v>16.602316602316559</v>
      </c>
      <c r="O196" s="2">
        <f t="shared" si="28"/>
        <v>18.146718146718062</v>
      </c>
      <c r="P196" s="2">
        <f t="shared" si="29"/>
        <v>15.057915057914972</v>
      </c>
      <c r="Q196" s="2">
        <f t="shared" si="30"/>
        <v>6.1776061776061546</v>
      </c>
      <c r="R196" s="2">
        <f t="shared" si="31"/>
        <v>26.254826254826174</v>
      </c>
      <c r="S196" s="2">
        <f t="shared" si="32"/>
        <v>14.671814671814634</v>
      </c>
    </row>
    <row r="197" spans="1:19" x14ac:dyDescent="0.25">
      <c r="A197" t="s">
        <v>408</v>
      </c>
      <c r="B197" t="s">
        <v>409</v>
      </c>
      <c r="C197" s="1">
        <v>265</v>
      </c>
      <c r="D197" s="1">
        <v>20</v>
      </c>
      <c r="E197" s="1">
        <v>20</v>
      </c>
      <c r="F197" s="1">
        <v>20</v>
      </c>
      <c r="G197" s="1">
        <v>50</v>
      </c>
      <c r="H197" s="1">
        <v>25</v>
      </c>
      <c r="I197" s="1">
        <v>30</v>
      </c>
      <c r="J197" s="1">
        <v>80</v>
      </c>
      <c r="K197" s="1">
        <v>20</v>
      </c>
      <c r="L197" s="2">
        <f t="shared" si="25"/>
        <v>7.5471698113207548</v>
      </c>
      <c r="M197" s="2">
        <f t="shared" si="26"/>
        <v>7.5471698113207548</v>
      </c>
      <c r="N197" s="2">
        <f t="shared" si="27"/>
        <v>7.5471698113207548</v>
      </c>
      <c r="O197" s="2">
        <f t="shared" si="28"/>
        <v>18.867924528301888</v>
      </c>
      <c r="P197" s="2">
        <f t="shared" si="29"/>
        <v>9.433962264150944</v>
      </c>
      <c r="Q197" s="2">
        <f t="shared" si="30"/>
        <v>11.320754716981133</v>
      </c>
      <c r="R197" s="2">
        <f t="shared" si="31"/>
        <v>30.188679245283019</v>
      </c>
      <c r="S197" s="2">
        <f t="shared" si="32"/>
        <v>7.5471698113207548</v>
      </c>
    </row>
    <row r="198" spans="1:19" x14ac:dyDescent="0.25">
      <c r="A198" t="s">
        <v>410</v>
      </c>
      <c r="B198" t="s">
        <v>411</v>
      </c>
      <c r="C198" s="1">
        <v>1587.3157566018399</v>
      </c>
      <c r="D198" s="1">
        <v>25.342666593496499</v>
      </c>
      <c r="E198" s="1">
        <v>29.415182818208301</v>
      </c>
      <c r="F198" s="1">
        <v>84.019352903055605</v>
      </c>
      <c r="G198" s="1">
        <v>311.02796854095902</v>
      </c>
      <c r="H198" s="1">
        <v>307.33218937801098</v>
      </c>
      <c r="I198" s="1">
        <v>117.91182751213</v>
      </c>
      <c r="J198" s="1">
        <v>485.55094482414802</v>
      </c>
      <c r="K198" s="1">
        <v>226.71562403183401</v>
      </c>
      <c r="L198" s="2">
        <f t="shared" si="25"/>
        <v>1.5965737433206502</v>
      </c>
      <c r="M198" s="2">
        <f t="shared" si="26"/>
        <v>1.8531399751981901</v>
      </c>
      <c r="N198" s="2">
        <f t="shared" si="27"/>
        <v>5.2931719825503443</v>
      </c>
      <c r="O198" s="2">
        <f t="shared" si="28"/>
        <v>19.594587103879981</v>
      </c>
      <c r="P198" s="2">
        <f t="shared" si="29"/>
        <v>19.361755095026236</v>
      </c>
      <c r="Q198" s="2">
        <f t="shared" si="30"/>
        <v>7.4283788226583356</v>
      </c>
      <c r="R198" s="2">
        <f t="shared" si="31"/>
        <v>30.589436462448155</v>
      </c>
      <c r="S198" s="2">
        <f t="shared" si="32"/>
        <v>14.282956814918272</v>
      </c>
    </row>
    <row r="199" spans="1:19" x14ac:dyDescent="0.25">
      <c r="A199" t="s">
        <v>412</v>
      </c>
      <c r="B199" t="s">
        <v>413</v>
      </c>
      <c r="C199" s="1">
        <v>6795</v>
      </c>
      <c r="D199" s="1">
        <v>25</v>
      </c>
      <c r="E199" s="1">
        <v>215</v>
      </c>
      <c r="F199" s="1">
        <v>300</v>
      </c>
      <c r="G199" s="1">
        <v>785</v>
      </c>
      <c r="H199" s="1">
        <v>1160</v>
      </c>
      <c r="I199" s="1">
        <v>960</v>
      </c>
      <c r="J199" s="1">
        <v>2265</v>
      </c>
      <c r="K199" s="1">
        <v>1085</v>
      </c>
      <c r="L199" s="2">
        <f t="shared" si="25"/>
        <v>0.36791758646063283</v>
      </c>
      <c r="M199" s="2">
        <f t="shared" si="26"/>
        <v>3.1640912435614421</v>
      </c>
      <c r="N199" s="2">
        <f t="shared" si="27"/>
        <v>4.4150110375275942</v>
      </c>
      <c r="O199" s="2">
        <f t="shared" si="28"/>
        <v>11.552612214863871</v>
      </c>
      <c r="P199" s="2">
        <f t="shared" si="29"/>
        <v>17.071376011773364</v>
      </c>
      <c r="Q199" s="2">
        <f t="shared" si="30"/>
        <v>14.1280353200883</v>
      </c>
      <c r="R199" s="2">
        <f t="shared" si="31"/>
        <v>33.333333333333329</v>
      </c>
      <c r="S199" s="2">
        <f t="shared" si="32"/>
        <v>15.967623252391464</v>
      </c>
    </row>
    <row r="200" spans="1:19" x14ac:dyDescent="0.25">
      <c r="A200" t="s">
        <v>414</v>
      </c>
      <c r="B200" t="s">
        <v>415</v>
      </c>
      <c r="C200" s="1">
        <v>197.378048780488</v>
      </c>
      <c r="D200" s="1">
        <v>10.1219512195122</v>
      </c>
      <c r="E200" s="1">
        <v>15.1829268292683</v>
      </c>
      <c r="F200" s="1">
        <v>10.1219512195122</v>
      </c>
      <c r="G200" s="1">
        <v>20.243902439024399</v>
      </c>
      <c r="H200" s="1">
        <v>35.4268292682927</v>
      </c>
      <c r="I200" s="1">
        <v>5.0609756097560998</v>
      </c>
      <c r="J200" s="1">
        <v>86.036585365853696</v>
      </c>
      <c r="K200" s="1">
        <v>15.1829268292683</v>
      </c>
      <c r="L200" s="2">
        <f t="shared" si="25"/>
        <v>5.1282051282051251</v>
      </c>
      <c r="M200" s="2">
        <f t="shared" si="26"/>
        <v>7.692307692307689</v>
      </c>
      <c r="N200" s="2">
        <f t="shared" si="27"/>
        <v>5.1282051282051251</v>
      </c>
      <c r="O200" s="2">
        <f t="shared" si="28"/>
        <v>10.25641025641025</v>
      </c>
      <c r="P200" s="2">
        <f t="shared" si="29"/>
        <v>17.948717948717942</v>
      </c>
      <c r="Q200" s="2">
        <f t="shared" si="30"/>
        <v>2.5641025641025625</v>
      </c>
      <c r="R200" s="2">
        <f t="shared" si="31"/>
        <v>43.58974358974357</v>
      </c>
      <c r="S200" s="2">
        <f t="shared" si="32"/>
        <v>7.692307692307689</v>
      </c>
    </row>
    <row r="201" spans="1:19" x14ac:dyDescent="0.25">
      <c r="A201" t="s">
        <v>416</v>
      </c>
      <c r="B201" t="s">
        <v>417</v>
      </c>
      <c r="C201" s="1">
        <v>245.13782991202299</v>
      </c>
      <c r="D201">
        <v>0</v>
      </c>
      <c r="E201" s="1">
        <v>30.263929618768302</v>
      </c>
      <c r="F201">
        <v>0</v>
      </c>
      <c r="G201" s="1">
        <v>50.439882697947198</v>
      </c>
      <c r="H201" s="1">
        <v>40.351906158357799</v>
      </c>
      <c r="I201" s="1">
        <v>30.263929618768302</v>
      </c>
      <c r="J201" s="1">
        <v>64.563049853372405</v>
      </c>
      <c r="K201" s="1">
        <v>29.255131964809401</v>
      </c>
      <c r="L201" s="2">
        <f t="shared" si="25"/>
        <v>0</v>
      </c>
      <c r="M201" s="2">
        <f t="shared" si="26"/>
        <v>12.345679012345693</v>
      </c>
      <c r="N201" s="2">
        <f t="shared" si="27"/>
        <v>0</v>
      </c>
      <c r="O201" s="2">
        <f t="shared" si="28"/>
        <v>20.576131687242828</v>
      </c>
      <c r="P201" s="2">
        <f t="shared" si="29"/>
        <v>16.460905349794281</v>
      </c>
      <c r="Q201" s="2">
        <f t="shared" si="30"/>
        <v>12.345679012345693</v>
      </c>
      <c r="R201" s="2">
        <f t="shared" si="31"/>
        <v>26.337448559670818</v>
      </c>
      <c r="S201" s="2">
        <f t="shared" si="32"/>
        <v>11.934156378600852</v>
      </c>
    </row>
    <row r="202" spans="1:19" x14ac:dyDescent="0.25">
      <c r="A202" t="s">
        <v>418</v>
      </c>
      <c r="B202" t="s">
        <v>419</v>
      </c>
      <c r="C202" s="1">
        <v>1095.6104943514799</v>
      </c>
      <c r="D202">
        <v>0</v>
      </c>
      <c r="E202" s="1">
        <v>40.436834856384003</v>
      </c>
      <c r="F202" s="1">
        <v>105.007439718954</v>
      </c>
      <c r="G202" s="1">
        <v>201.017515157883</v>
      </c>
      <c r="H202" s="1">
        <v>201.104312072802</v>
      </c>
      <c r="I202" s="1">
        <v>100.149225821312</v>
      </c>
      <c r="J202" s="1">
        <v>288.40517995579302</v>
      </c>
      <c r="K202" s="1">
        <v>159.48998676834901</v>
      </c>
      <c r="L202" s="2">
        <f t="shared" si="25"/>
        <v>0</v>
      </c>
      <c r="M202" s="2">
        <f t="shared" si="26"/>
        <v>3.690803900187138</v>
      </c>
      <c r="N202" s="2">
        <f t="shared" si="27"/>
        <v>9.5843769533360135</v>
      </c>
      <c r="O202" s="2">
        <f t="shared" si="28"/>
        <v>18.347534657092751</v>
      </c>
      <c r="P202" s="2">
        <f t="shared" si="29"/>
        <v>18.355456899109097</v>
      </c>
      <c r="Q202" s="2">
        <f t="shared" si="30"/>
        <v>9.1409516737600178</v>
      </c>
      <c r="R202" s="2">
        <f t="shared" si="31"/>
        <v>26.323696372268458</v>
      </c>
      <c r="S202" s="2">
        <f t="shared" si="32"/>
        <v>14.557179544246265</v>
      </c>
    </row>
    <row r="203" spans="1:19" x14ac:dyDescent="0.25">
      <c r="A203" t="s">
        <v>420</v>
      </c>
      <c r="B203" t="s">
        <v>421</v>
      </c>
      <c r="C203" s="1">
        <v>155.76354679803001</v>
      </c>
      <c r="D203">
        <v>0</v>
      </c>
      <c r="E203" s="1">
        <v>10.049261083743801</v>
      </c>
      <c r="F203" s="1">
        <v>15.073891625615801</v>
      </c>
      <c r="G203" s="1">
        <v>15.073891625615801</v>
      </c>
      <c r="H203" s="1">
        <v>35.172413793103402</v>
      </c>
      <c r="I203" s="1">
        <v>20.098522167487701</v>
      </c>
      <c r="J203" s="1">
        <v>30.147783251231498</v>
      </c>
      <c r="K203" s="1">
        <v>30.147783251231498</v>
      </c>
      <c r="L203" s="2">
        <f t="shared" si="25"/>
        <v>0</v>
      </c>
      <c r="M203" s="2">
        <f t="shared" si="26"/>
        <v>6.4516129032257608</v>
      </c>
      <c r="N203" s="2">
        <f t="shared" si="27"/>
        <v>9.6774193548387046</v>
      </c>
      <c r="O203" s="2">
        <f t="shared" si="28"/>
        <v>9.6774193548387046</v>
      </c>
      <c r="P203" s="2">
        <f t="shared" si="29"/>
        <v>22.580645161290228</v>
      </c>
      <c r="Q203" s="2">
        <f t="shared" si="30"/>
        <v>12.903225806451585</v>
      </c>
      <c r="R203" s="2">
        <f t="shared" si="31"/>
        <v>19.354838709677345</v>
      </c>
      <c r="S203" s="2">
        <f t="shared" si="32"/>
        <v>19.354838709677345</v>
      </c>
    </row>
    <row r="204" spans="1:19" x14ac:dyDescent="0.25">
      <c r="A204" t="s">
        <v>422</v>
      </c>
      <c r="B204" t="s">
        <v>423</v>
      </c>
      <c r="C204" s="1">
        <v>357.51789976133603</v>
      </c>
      <c r="D204">
        <v>0</v>
      </c>
      <c r="E204" s="1">
        <v>30.644391408114501</v>
      </c>
      <c r="F204" s="1">
        <v>20.4295942720764</v>
      </c>
      <c r="G204" s="1">
        <v>40.859188544152701</v>
      </c>
      <c r="H204" s="1">
        <v>61.288782816229102</v>
      </c>
      <c r="I204" s="1">
        <v>56.181384248210001</v>
      </c>
      <c r="J204" s="1">
        <v>107.255369928401</v>
      </c>
      <c r="K204" s="1">
        <v>40.859188544152701</v>
      </c>
      <c r="L204" s="2">
        <f t="shared" si="25"/>
        <v>0</v>
      </c>
      <c r="M204" s="2">
        <f t="shared" si="26"/>
        <v>8.5714285714285676</v>
      </c>
      <c r="N204" s="2">
        <f t="shared" si="27"/>
        <v>5.7142857142857304</v>
      </c>
      <c r="O204" s="2">
        <f t="shared" si="28"/>
        <v>11.428571428571432</v>
      </c>
      <c r="P204" s="2">
        <f t="shared" si="29"/>
        <v>17.142857142857164</v>
      </c>
      <c r="Q204" s="2">
        <f t="shared" si="30"/>
        <v>15.714285714285731</v>
      </c>
      <c r="R204" s="2">
        <f t="shared" si="31"/>
        <v>30.000000000000053</v>
      </c>
      <c r="S204" s="2">
        <f t="shared" si="32"/>
        <v>11.428571428571432</v>
      </c>
    </row>
    <row r="205" spans="1:19" x14ac:dyDescent="0.25">
      <c r="A205" t="s">
        <v>424</v>
      </c>
      <c r="B205" t="s">
        <v>425</v>
      </c>
      <c r="C205" s="1">
        <v>3955.2266287573598</v>
      </c>
      <c r="D205" s="1">
        <v>4.8721372085858796</v>
      </c>
      <c r="E205" s="1">
        <v>121.80343021464699</v>
      </c>
      <c r="F205" s="1">
        <v>311.81678134949601</v>
      </c>
      <c r="G205" s="1">
        <v>526.19081852727504</v>
      </c>
      <c r="H205" s="1">
        <v>818.51905104242803</v>
      </c>
      <c r="I205" s="1">
        <v>579.78432782172001</v>
      </c>
      <c r="J205" s="1">
        <v>1012.76346870049</v>
      </c>
      <c r="K205" s="1">
        <v>579.47661389272298</v>
      </c>
      <c r="L205" s="2">
        <f t="shared" si="25"/>
        <v>0.12318225138256091</v>
      </c>
      <c r="M205" s="2">
        <f t="shared" si="26"/>
        <v>3.0795562845640228</v>
      </c>
      <c r="N205" s="2">
        <f t="shared" si="27"/>
        <v>7.88366408848389</v>
      </c>
      <c r="O205" s="2">
        <f t="shared" si="28"/>
        <v>13.303683149316578</v>
      </c>
      <c r="P205" s="2">
        <f t="shared" si="29"/>
        <v>20.694618232270237</v>
      </c>
      <c r="Q205" s="2">
        <f t="shared" si="30"/>
        <v>14.658687914524757</v>
      </c>
      <c r="R205" s="2">
        <f t="shared" si="31"/>
        <v>25.605700096600447</v>
      </c>
      <c r="S205" s="2">
        <f t="shared" si="32"/>
        <v>14.650907982857635</v>
      </c>
    </row>
    <row r="206" spans="1:19" x14ac:dyDescent="0.25">
      <c r="A206" t="s">
        <v>426</v>
      </c>
      <c r="B206" t="s">
        <v>427</v>
      </c>
      <c r="C206" s="1">
        <v>91.732673267326803</v>
      </c>
      <c r="D206">
        <v>0</v>
      </c>
      <c r="E206" s="1">
        <v>5.3960396039603999</v>
      </c>
      <c r="F206" s="1">
        <v>5.3960396039603999</v>
      </c>
      <c r="G206" s="1">
        <v>10.7920792079208</v>
      </c>
      <c r="H206" s="1">
        <v>10.7920792079208</v>
      </c>
      <c r="I206" s="1">
        <v>26.980198019802</v>
      </c>
      <c r="J206" s="1">
        <v>32.3762376237624</v>
      </c>
      <c r="K206">
        <v>0</v>
      </c>
      <c r="L206" s="2">
        <f t="shared" si="25"/>
        <v>0</v>
      </c>
      <c r="M206" s="2">
        <f t="shared" si="26"/>
        <v>5.8823529411764701</v>
      </c>
      <c r="N206" s="2">
        <f t="shared" si="27"/>
        <v>5.8823529411764701</v>
      </c>
      <c r="O206" s="2">
        <f t="shared" si="28"/>
        <v>11.76470588235294</v>
      </c>
      <c r="P206" s="2">
        <f t="shared" si="29"/>
        <v>11.76470588235294</v>
      </c>
      <c r="Q206" s="2">
        <f t="shared" si="30"/>
        <v>29.411764705882355</v>
      </c>
      <c r="R206" s="2">
        <f t="shared" si="31"/>
        <v>35.294117647058819</v>
      </c>
      <c r="S206" s="2">
        <f t="shared" si="32"/>
        <v>0</v>
      </c>
    </row>
    <row r="207" spans="1:19" x14ac:dyDescent="0.25">
      <c r="A207" t="s">
        <v>428</v>
      </c>
      <c r="B207" t="s">
        <v>429</v>
      </c>
      <c r="C207" s="1">
        <v>125</v>
      </c>
      <c r="D207" s="1">
        <v>5</v>
      </c>
      <c r="E207" s="1">
        <v>15</v>
      </c>
      <c r="F207" s="1">
        <v>5</v>
      </c>
      <c r="G207" s="1">
        <v>20</v>
      </c>
      <c r="H207">
        <v>0</v>
      </c>
      <c r="I207" s="1">
        <v>15</v>
      </c>
      <c r="J207" s="1">
        <v>45</v>
      </c>
      <c r="K207" s="1">
        <v>20</v>
      </c>
      <c r="L207" s="2">
        <f t="shared" si="25"/>
        <v>4</v>
      </c>
      <c r="M207" s="2">
        <f t="shared" si="26"/>
        <v>12</v>
      </c>
      <c r="N207" s="2">
        <f t="shared" si="27"/>
        <v>4</v>
      </c>
      <c r="O207" s="2">
        <f t="shared" si="28"/>
        <v>16</v>
      </c>
      <c r="P207" s="2">
        <f t="shared" si="29"/>
        <v>0</v>
      </c>
      <c r="Q207" s="2">
        <f t="shared" si="30"/>
        <v>12</v>
      </c>
      <c r="R207" s="2">
        <f t="shared" si="31"/>
        <v>36</v>
      </c>
      <c r="S207" s="2">
        <f t="shared" si="32"/>
        <v>16</v>
      </c>
    </row>
    <row r="208" spans="1:19" x14ac:dyDescent="0.25">
      <c r="A208" t="s">
        <v>430</v>
      </c>
      <c r="B208" t="s">
        <v>431</v>
      </c>
      <c r="C208" s="1">
        <v>1782.0962124510199</v>
      </c>
      <c r="D208" s="1">
        <v>4.8824553765781502</v>
      </c>
      <c r="E208" s="1">
        <v>87.884196778406704</v>
      </c>
      <c r="F208" s="1">
        <v>307.59468872442301</v>
      </c>
      <c r="G208" s="1">
        <v>361.301697866783</v>
      </c>
      <c r="H208" s="1">
        <v>219.71049194601699</v>
      </c>
      <c r="I208" s="1">
        <v>73.236830648672296</v>
      </c>
      <c r="J208" s="1">
        <v>444.30343926861201</v>
      </c>
      <c r="K208" s="1">
        <v>283.182411841533</v>
      </c>
      <c r="L208" s="2">
        <f t="shared" si="25"/>
        <v>0.27397260273972679</v>
      </c>
      <c r="M208" s="2">
        <f t="shared" si="26"/>
        <v>4.931506849315082</v>
      </c>
      <c r="N208" s="2">
        <f t="shared" si="27"/>
        <v>17.260273972602761</v>
      </c>
      <c r="O208" s="2">
        <f t="shared" si="28"/>
        <v>20.273972602739775</v>
      </c>
      <c r="P208" s="2">
        <f t="shared" si="29"/>
        <v>12.328767123287717</v>
      </c>
      <c r="Q208" s="2">
        <f t="shared" si="30"/>
        <v>4.1095890410959042</v>
      </c>
      <c r="R208" s="2">
        <f t="shared" si="31"/>
        <v>24.931506849315156</v>
      </c>
      <c r="S208" s="2">
        <f t="shared" si="32"/>
        <v>15.89041095890417</v>
      </c>
    </row>
    <row r="209" spans="1:19" x14ac:dyDescent="0.25">
      <c r="A209" t="s">
        <v>432</v>
      </c>
      <c r="B209" t="s">
        <v>433</v>
      </c>
      <c r="C209" s="1">
        <v>387.34108392819098</v>
      </c>
      <c r="D209">
        <v>0</v>
      </c>
      <c r="E209" s="1">
        <v>11.8318399768782</v>
      </c>
      <c r="F209" s="1">
        <v>38.793923367212898</v>
      </c>
      <c r="G209" s="1">
        <v>67.7770553842429</v>
      </c>
      <c r="H209" s="1">
        <v>77.208296713478106</v>
      </c>
      <c r="I209" s="1">
        <v>75.005109530341898</v>
      </c>
      <c r="J209" s="1">
        <v>70.668178700306598</v>
      </c>
      <c r="K209" s="1">
        <v>46.0566802557302</v>
      </c>
      <c r="L209" s="2">
        <f t="shared" si="25"/>
        <v>0</v>
      </c>
      <c r="M209" s="2">
        <f t="shared" si="26"/>
        <v>3.054630780935105</v>
      </c>
      <c r="N209" s="2">
        <f t="shared" si="27"/>
        <v>10.015442455467721</v>
      </c>
      <c r="O209" s="2">
        <f t="shared" si="28"/>
        <v>17.498029048942318</v>
      </c>
      <c r="P209" s="2">
        <f t="shared" si="29"/>
        <v>19.932896332729765</v>
      </c>
      <c r="Q209" s="2">
        <f t="shared" si="30"/>
        <v>19.364098631026465</v>
      </c>
      <c r="R209" s="2">
        <f t="shared" si="31"/>
        <v>18.244431492686104</v>
      </c>
      <c r="S209" s="2">
        <f t="shared" si="32"/>
        <v>11.890471258212472</v>
      </c>
    </row>
    <row r="210" spans="1:19" x14ac:dyDescent="0.25">
      <c r="A210" t="s">
        <v>434</v>
      </c>
      <c r="B210" t="s">
        <v>435</v>
      </c>
      <c r="C210" s="1">
        <v>262.18487394957998</v>
      </c>
      <c r="D210" s="1">
        <v>15.126050420168101</v>
      </c>
      <c r="E210" s="1">
        <v>20.168067226890798</v>
      </c>
      <c r="F210" s="1">
        <v>5.0420168067226898</v>
      </c>
      <c r="G210" s="1">
        <v>35.294117647058798</v>
      </c>
      <c r="H210" s="1">
        <v>35.294117647058798</v>
      </c>
      <c r="I210" s="1">
        <v>35.294117647058798</v>
      </c>
      <c r="J210" s="1">
        <v>65.546218487394995</v>
      </c>
      <c r="K210" s="1">
        <v>50.420168067226903</v>
      </c>
      <c r="L210" s="2">
        <f t="shared" si="25"/>
        <v>5.7692307692307789</v>
      </c>
      <c r="M210" s="2">
        <f t="shared" si="26"/>
        <v>7.6923076923077041</v>
      </c>
      <c r="N210" s="2">
        <f t="shared" si="27"/>
        <v>1.9230769230769222</v>
      </c>
      <c r="O210" s="2">
        <f t="shared" si="28"/>
        <v>13.461538461538444</v>
      </c>
      <c r="P210" s="2">
        <f t="shared" si="29"/>
        <v>13.461538461538444</v>
      </c>
      <c r="Q210" s="2">
        <f t="shared" si="30"/>
        <v>13.461538461538444</v>
      </c>
      <c r="R210" s="2">
        <f t="shared" si="31"/>
        <v>25</v>
      </c>
      <c r="S210" s="2">
        <f t="shared" si="32"/>
        <v>19.230769230769223</v>
      </c>
    </row>
    <row r="211" spans="1:19" x14ac:dyDescent="0.25">
      <c r="A211" t="s">
        <v>436</v>
      </c>
      <c r="B211" t="s">
        <v>437</v>
      </c>
      <c r="C211" s="1">
        <v>1410</v>
      </c>
      <c r="D211" s="1">
        <v>5</v>
      </c>
      <c r="E211" s="1">
        <v>35</v>
      </c>
      <c r="F211" s="1">
        <v>105</v>
      </c>
      <c r="G211" s="1">
        <v>200</v>
      </c>
      <c r="H211" s="1">
        <v>255</v>
      </c>
      <c r="I211" s="1">
        <v>280</v>
      </c>
      <c r="J211" s="1">
        <v>340</v>
      </c>
      <c r="K211" s="1">
        <v>190</v>
      </c>
      <c r="L211" s="2">
        <f t="shared" si="25"/>
        <v>0.3546099290780142</v>
      </c>
      <c r="M211" s="2">
        <f t="shared" si="26"/>
        <v>2.4822695035460995</v>
      </c>
      <c r="N211" s="2">
        <f t="shared" si="27"/>
        <v>7.4468085106382977</v>
      </c>
      <c r="O211" s="2">
        <f t="shared" si="28"/>
        <v>14.184397163120568</v>
      </c>
      <c r="P211" s="2">
        <f t="shared" si="29"/>
        <v>18.085106382978726</v>
      </c>
      <c r="Q211" s="2">
        <f t="shared" si="30"/>
        <v>19.858156028368796</v>
      </c>
      <c r="R211" s="2">
        <f t="shared" si="31"/>
        <v>24.113475177304963</v>
      </c>
      <c r="S211" s="2">
        <f t="shared" si="32"/>
        <v>13.475177304964539</v>
      </c>
    </row>
    <row r="212" spans="1:19" x14ac:dyDescent="0.25">
      <c r="A212" t="s">
        <v>438</v>
      </c>
      <c r="B212" t="s">
        <v>439</v>
      </c>
      <c r="C212" s="1">
        <v>913.59715599219305</v>
      </c>
      <c r="D212" s="1">
        <v>10.130064476129</v>
      </c>
      <c r="E212" s="1">
        <v>50.6503223806452</v>
      </c>
      <c r="F212" s="1">
        <v>45.585290142580703</v>
      </c>
      <c r="G212" s="1">
        <v>167.14606385612899</v>
      </c>
      <c r="H212" s="1">
        <v>167.14606385612899</v>
      </c>
      <c r="I212" s="1">
        <v>121.560773713548</v>
      </c>
      <c r="J212" s="1">
        <v>305.62134622985297</v>
      </c>
      <c r="K212" s="1">
        <v>45.757231337178801</v>
      </c>
      <c r="L212" s="2">
        <f t="shared" si="25"/>
        <v>1.1088108593253507</v>
      </c>
      <c r="M212" s="2">
        <f t="shared" si="26"/>
        <v>5.5440542966267747</v>
      </c>
      <c r="N212" s="2">
        <f t="shared" si="27"/>
        <v>4.9896488669640995</v>
      </c>
      <c r="O212" s="2">
        <f t="shared" si="28"/>
        <v>18.295379178868341</v>
      </c>
      <c r="P212" s="2">
        <f t="shared" si="29"/>
        <v>18.295379178868341</v>
      </c>
      <c r="Q212" s="2">
        <f t="shared" si="30"/>
        <v>13.305730311904206</v>
      </c>
      <c r="R212" s="2">
        <f t="shared" si="31"/>
        <v>33.452528198595289</v>
      </c>
      <c r="S212" s="2">
        <f t="shared" si="32"/>
        <v>5.0084691088475557</v>
      </c>
    </row>
    <row r="213" spans="1:19" x14ac:dyDescent="0.25">
      <c r="A213" t="s">
        <v>440</v>
      </c>
      <c r="B213" t="s">
        <v>441</v>
      </c>
      <c r="C213" s="1">
        <v>170</v>
      </c>
      <c r="D213" s="1">
        <v>5</v>
      </c>
      <c r="E213" s="1">
        <v>5</v>
      </c>
      <c r="F213" s="1">
        <v>5</v>
      </c>
      <c r="G213" s="1">
        <v>30</v>
      </c>
      <c r="H213" s="1">
        <v>35</v>
      </c>
      <c r="I213" s="1">
        <v>40</v>
      </c>
      <c r="J213" s="1">
        <v>40</v>
      </c>
      <c r="K213" s="1">
        <v>10</v>
      </c>
      <c r="L213" s="2">
        <f t="shared" si="25"/>
        <v>2.9411764705882351</v>
      </c>
      <c r="M213" s="2">
        <f t="shared" si="26"/>
        <v>2.9411764705882351</v>
      </c>
      <c r="N213" s="2">
        <f t="shared" si="27"/>
        <v>2.9411764705882351</v>
      </c>
      <c r="O213" s="2">
        <f t="shared" si="28"/>
        <v>17.647058823529413</v>
      </c>
      <c r="P213" s="2">
        <f t="shared" si="29"/>
        <v>20.588235294117645</v>
      </c>
      <c r="Q213" s="2">
        <f t="shared" si="30"/>
        <v>23.52941176470588</v>
      </c>
      <c r="R213" s="2">
        <f t="shared" si="31"/>
        <v>23.52941176470588</v>
      </c>
      <c r="S213" s="2">
        <f t="shared" si="32"/>
        <v>5.8823529411764701</v>
      </c>
    </row>
    <row r="214" spans="1:19" x14ac:dyDescent="0.25">
      <c r="A214" t="s">
        <v>442</v>
      </c>
      <c r="B214" t="s">
        <v>443</v>
      </c>
      <c r="C214" s="1">
        <v>582.98544790513597</v>
      </c>
      <c r="D214" s="1">
        <v>34.587635453135</v>
      </c>
      <c r="E214" s="1">
        <v>34.385818005479997</v>
      </c>
      <c r="F214" s="1">
        <v>20.474206752334801</v>
      </c>
      <c r="G214" s="1">
        <v>54.030081471065998</v>
      </c>
      <c r="H214" s="1">
        <v>78.765560421344702</v>
      </c>
      <c r="I214" s="1">
        <v>84.1043273363114</v>
      </c>
      <c r="J214" s="1">
        <v>210.88513154140699</v>
      </c>
      <c r="K214" s="1">
        <v>65.752686924057301</v>
      </c>
      <c r="L214" s="2">
        <f t="shared" si="25"/>
        <v>5.9328471366515378</v>
      </c>
      <c r="M214" s="2">
        <f t="shared" si="26"/>
        <v>5.8982292146467596</v>
      </c>
      <c r="N214" s="2">
        <f t="shared" si="27"/>
        <v>3.5119584589813617</v>
      </c>
      <c r="O214" s="2">
        <f t="shared" si="28"/>
        <v>9.2678267811339659</v>
      </c>
      <c r="P214" s="2">
        <f t="shared" si="29"/>
        <v>13.510724959666836</v>
      </c>
      <c r="Q214" s="2">
        <f t="shared" si="30"/>
        <v>14.426488283460026</v>
      </c>
      <c r="R214" s="2">
        <f t="shared" si="31"/>
        <v>36.173309693953534</v>
      </c>
      <c r="S214" s="2">
        <f t="shared" si="32"/>
        <v>11.278615471506015</v>
      </c>
    </row>
    <row r="215" spans="1:19" x14ac:dyDescent="0.25">
      <c r="A215" t="s">
        <v>444</v>
      </c>
      <c r="B215" t="s">
        <v>445</v>
      </c>
      <c r="C215" s="1">
        <v>150</v>
      </c>
      <c r="D215" s="1">
        <v>5</v>
      </c>
      <c r="E215" s="1">
        <v>15</v>
      </c>
      <c r="F215" s="1">
        <v>5</v>
      </c>
      <c r="G215" s="1">
        <v>15</v>
      </c>
      <c r="H215" s="1">
        <v>40</v>
      </c>
      <c r="I215" s="1">
        <v>35</v>
      </c>
      <c r="J215" s="1">
        <v>25</v>
      </c>
      <c r="K215" s="1">
        <v>10</v>
      </c>
      <c r="L215" s="2">
        <f t="shared" si="25"/>
        <v>3.3333333333333335</v>
      </c>
      <c r="M215" s="2">
        <f t="shared" si="26"/>
        <v>10</v>
      </c>
      <c r="N215" s="2">
        <f t="shared" si="27"/>
        <v>3.3333333333333335</v>
      </c>
      <c r="O215" s="2">
        <f t="shared" si="28"/>
        <v>10</v>
      </c>
      <c r="P215" s="2">
        <f t="shared" si="29"/>
        <v>26.666666666666668</v>
      </c>
      <c r="Q215" s="2">
        <f t="shared" si="30"/>
        <v>23.333333333333332</v>
      </c>
      <c r="R215" s="2">
        <f t="shared" si="31"/>
        <v>16.666666666666664</v>
      </c>
      <c r="S215" s="2">
        <f t="shared" si="32"/>
        <v>6.666666666666667</v>
      </c>
    </row>
    <row r="216" spans="1:19" x14ac:dyDescent="0.25">
      <c r="A216" t="s">
        <v>446</v>
      </c>
      <c r="B216" t="s">
        <v>447</v>
      </c>
      <c r="C216" s="1">
        <v>175</v>
      </c>
      <c r="D216" s="1">
        <v>5</v>
      </c>
      <c r="E216">
        <v>0</v>
      </c>
      <c r="F216">
        <v>0</v>
      </c>
      <c r="G216" s="1">
        <v>45</v>
      </c>
      <c r="H216" s="1">
        <v>25</v>
      </c>
      <c r="I216" s="1">
        <v>15</v>
      </c>
      <c r="J216" s="1">
        <v>50</v>
      </c>
      <c r="K216" s="1">
        <v>35</v>
      </c>
      <c r="L216" s="2">
        <f t="shared" si="25"/>
        <v>2.8571428571428572</v>
      </c>
      <c r="M216" s="2">
        <f t="shared" si="26"/>
        <v>0</v>
      </c>
      <c r="N216" s="2">
        <f t="shared" si="27"/>
        <v>0</v>
      </c>
      <c r="O216" s="2">
        <f t="shared" si="28"/>
        <v>25.714285714285712</v>
      </c>
      <c r="P216" s="2">
        <f t="shared" si="29"/>
        <v>14.285714285714285</v>
      </c>
      <c r="Q216" s="2">
        <f t="shared" si="30"/>
        <v>8.5714285714285712</v>
      </c>
      <c r="R216" s="2">
        <f t="shared" si="31"/>
        <v>28.571428571428569</v>
      </c>
      <c r="S216" s="2">
        <f t="shared" si="32"/>
        <v>20</v>
      </c>
    </row>
    <row r="217" spans="1:19" x14ac:dyDescent="0.25">
      <c r="A217" t="s">
        <v>448</v>
      </c>
      <c r="B217" t="s">
        <v>449</v>
      </c>
      <c r="C217" s="1">
        <v>137.53125</v>
      </c>
      <c r="D217" s="1">
        <v>10.1875</v>
      </c>
      <c r="E217">
        <v>0</v>
      </c>
      <c r="F217" s="1">
        <v>15.28125</v>
      </c>
      <c r="G217" s="1">
        <v>5.09375</v>
      </c>
      <c r="H217" s="1">
        <v>5.09375</v>
      </c>
      <c r="I217" s="1">
        <v>20.375</v>
      </c>
      <c r="J217" s="1">
        <v>66.21875</v>
      </c>
      <c r="K217" s="1">
        <v>15.28125</v>
      </c>
      <c r="L217" s="2">
        <f t="shared" si="25"/>
        <v>7.4074074074074066</v>
      </c>
      <c r="M217" s="2">
        <f t="shared" si="26"/>
        <v>0</v>
      </c>
      <c r="N217" s="2">
        <f t="shared" si="27"/>
        <v>11.111111111111111</v>
      </c>
      <c r="O217" s="2">
        <f t="shared" si="28"/>
        <v>3.7037037037037033</v>
      </c>
      <c r="P217" s="2">
        <f t="shared" si="29"/>
        <v>3.7037037037037033</v>
      </c>
      <c r="Q217" s="2">
        <f t="shared" si="30"/>
        <v>14.814814814814813</v>
      </c>
      <c r="R217" s="2">
        <f t="shared" si="31"/>
        <v>48.148148148148145</v>
      </c>
      <c r="S217" s="2">
        <f t="shared" si="32"/>
        <v>11.111111111111111</v>
      </c>
    </row>
    <row r="218" spans="1:19" x14ac:dyDescent="0.25">
      <c r="A218" t="s">
        <v>450</v>
      </c>
      <c r="B218" t="s">
        <v>451</v>
      </c>
      <c r="C218" s="1">
        <v>55</v>
      </c>
      <c r="D218" s="1">
        <v>5</v>
      </c>
      <c r="E218">
        <v>0</v>
      </c>
      <c r="F218">
        <v>0</v>
      </c>
      <c r="G218" s="1">
        <v>10</v>
      </c>
      <c r="H218" s="1">
        <v>5</v>
      </c>
      <c r="I218">
        <v>0</v>
      </c>
      <c r="J218" s="1">
        <v>10</v>
      </c>
      <c r="K218" s="1">
        <v>25</v>
      </c>
      <c r="L218" s="2">
        <f t="shared" si="25"/>
        <v>9.0909090909090917</v>
      </c>
      <c r="M218" s="2">
        <f t="shared" si="26"/>
        <v>0</v>
      </c>
      <c r="N218" s="2">
        <f t="shared" si="27"/>
        <v>0</v>
      </c>
      <c r="O218" s="2">
        <f t="shared" si="28"/>
        <v>18.181818181818183</v>
      </c>
      <c r="P218" s="2">
        <f t="shared" si="29"/>
        <v>9.0909090909090917</v>
      </c>
      <c r="Q218" s="2">
        <f t="shared" si="30"/>
        <v>0</v>
      </c>
      <c r="R218" s="2">
        <f t="shared" si="31"/>
        <v>18.181818181818183</v>
      </c>
      <c r="S218" s="2">
        <f t="shared" si="32"/>
        <v>45.454545454545453</v>
      </c>
    </row>
    <row r="219" spans="1:19" x14ac:dyDescent="0.25">
      <c r="A219" t="s">
        <v>452</v>
      </c>
      <c r="B219" t="s">
        <v>453</v>
      </c>
      <c r="C219" s="1">
        <v>380.70948746552602</v>
      </c>
      <c r="D219" s="1">
        <v>8.7437428279421603</v>
      </c>
      <c r="E219" s="1">
        <v>15.8842220190235</v>
      </c>
      <c r="F219" s="1">
        <v>28.532742072545201</v>
      </c>
      <c r="G219" s="1">
        <v>78.381767042963503</v>
      </c>
      <c r="H219" s="1">
        <v>78.684055682214705</v>
      </c>
      <c r="I219" s="1">
        <v>52.981845028486802</v>
      </c>
      <c r="J219" s="1">
        <v>59.932034876805602</v>
      </c>
      <c r="K219" s="1">
        <v>57.569077915544</v>
      </c>
      <c r="L219" s="2">
        <f t="shared" si="25"/>
        <v>2.2966968556920775</v>
      </c>
      <c r="M219" s="2">
        <f t="shared" si="26"/>
        <v>4.1722684992088217</v>
      </c>
      <c r="N219" s="2">
        <f t="shared" si="27"/>
        <v>7.4946233314264061</v>
      </c>
      <c r="O219" s="2">
        <f t="shared" si="28"/>
        <v>20.588340880278462</v>
      </c>
      <c r="P219" s="2">
        <f t="shared" si="29"/>
        <v>20.667742274045562</v>
      </c>
      <c r="Q219" s="2">
        <f t="shared" si="30"/>
        <v>13.916607484935456</v>
      </c>
      <c r="R219" s="2">
        <f t="shared" si="31"/>
        <v>15.742196307159947</v>
      </c>
      <c r="S219" s="2">
        <f t="shared" si="32"/>
        <v>15.121524367253125</v>
      </c>
    </row>
    <row r="220" spans="1:19" x14ac:dyDescent="0.25">
      <c r="A220" t="s">
        <v>454</v>
      </c>
      <c r="B220" t="s">
        <v>455</v>
      </c>
      <c r="C220" s="1">
        <v>1522.6853773124101</v>
      </c>
      <c r="D220" s="1">
        <v>16.154493809011498</v>
      </c>
      <c r="E220" s="1">
        <v>28.272324733582</v>
      </c>
      <c r="F220" s="1">
        <v>96.928530241591403</v>
      </c>
      <c r="G220" s="1">
        <v>161.55278066601699</v>
      </c>
      <c r="H220" s="1">
        <v>424.069970383221</v>
      </c>
      <c r="I220" s="1">
        <v>266.55542197015899</v>
      </c>
      <c r="J220" s="1">
        <v>343.38067132452699</v>
      </c>
      <c r="K220" s="1">
        <v>185.77118418429799</v>
      </c>
      <c r="L220" s="2">
        <f t="shared" si="25"/>
        <v>1.0609213203008958</v>
      </c>
      <c r="M220" s="2">
        <f t="shared" si="26"/>
        <v>1.8567410677761669</v>
      </c>
      <c r="N220" s="2">
        <f t="shared" si="27"/>
        <v>6.3656308575494078</v>
      </c>
      <c r="O220" s="2">
        <f t="shared" si="28"/>
        <v>10.609728252015065</v>
      </c>
      <c r="P220" s="2">
        <f t="shared" si="29"/>
        <v>27.850137441506039</v>
      </c>
      <c r="Q220" s="2">
        <f t="shared" si="30"/>
        <v>17.505613828159174</v>
      </c>
      <c r="R220" s="2">
        <f t="shared" si="31"/>
        <v>22.550992899833659</v>
      </c>
      <c r="S220" s="2">
        <f t="shared" si="32"/>
        <v>12.200234332859376</v>
      </c>
    </row>
    <row r="221" spans="1:19" x14ac:dyDescent="0.25">
      <c r="A221" t="s">
        <v>456</v>
      </c>
      <c r="B221" t="s">
        <v>457</v>
      </c>
      <c r="C221" s="1">
        <v>694.56133904406602</v>
      </c>
      <c r="D221">
        <v>0</v>
      </c>
      <c r="E221" s="1">
        <v>47.098763667738197</v>
      </c>
      <c r="F221" s="1">
        <v>105.99493647416</v>
      </c>
      <c r="G221" s="1">
        <v>117.77474553155599</v>
      </c>
      <c r="H221" s="1">
        <v>78.128465338532493</v>
      </c>
      <c r="I221" s="1">
        <v>29.584681062736401</v>
      </c>
      <c r="J221" s="1">
        <v>223.630009769027</v>
      </c>
      <c r="K221" s="1">
        <v>92.349737200315502</v>
      </c>
      <c r="L221" s="2">
        <f t="shared" si="25"/>
        <v>0</v>
      </c>
      <c r="M221" s="2">
        <f t="shared" si="26"/>
        <v>6.7810805209171088</v>
      </c>
      <c r="N221" s="2">
        <f t="shared" si="27"/>
        <v>15.260702045415059</v>
      </c>
      <c r="O221" s="2">
        <f t="shared" si="28"/>
        <v>16.956709063831703</v>
      </c>
      <c r="P221" s="2">
        <f t="shared" si="29"/>
        <v>11.248605550959939</v>
      </c>
      <c r="Q221" s="2">
        <f t="shared" si="30"/>
        <v>4.2594770828238424</v>
      </c>
      <c r="R221" s="2">
        <f t="shared" si="31"/>
        <v>32.197301692145999</v>
      </c>
      <c r="S221" s="2">
        <f t="shared" si="32"/>
        <v>13.296124043906282</v>
      </c>
    </row>
    <row r="222" spans="1:19" x14ac:dyDescent="0.25">
      <c r="A222" t="s">
        <v>458</v>
      </c>
      <c r="B222" t="s">
        <v>459</v>
      </c>
      <c r="C222" s="1">
        <v>461.50528850357199</v>
      </c>
      <c r="D222" s="1">
        <v>3.8658537358048299</v>
      </c>
      <c r="E222" s="1">
        <v>8.6250026254207395</v>
      </c>
      <c r="F222" s="1">
        <v>29.382863951729199</v>
      </c>
      <c r="G222" s="1">
        <v>45.0423063747143</v>
      </c>
      <c r="H222" s="1">
        <v>100.319260414089</v>
      </c>
      <c r="I222" s="1">
        <v>99.772863662442703</v>
      </c>
      <c r="J222" s="1">
        <v>103.315372477072</v>
      </c>
      <c r="K222" s="1">
        <v>71.181765262298796</v>
      </c>
      <c r="L222" s="2">
        <f t="shared" si="25"/>
        <v>0.83766184962686707</v>
      </c>
      <c r="M222" s="2">
        <f t="shared" si="26"/>
        <v>1.8688848947727679</v>
      </c>
      <c r="N222" s="2">
        <f t="shared" si="27"/>
        <v>6.3667447987438992</v>
      </c>
      <c r="O222" s="2">
        <f t="shared" si="28"/>
        <v>9.7598678708024558</v>
      </c>
      <c r="P222" s="2">
        <f t="shared" si="29"/>
        <v>21.737402130184375</v>
      </c>
      <c r="Q222" s="2">
        <f t="shared" si="30"/>
        <v>21.619007657735754</v>
      </c>
      <c r="R222" s="2">
        <f t="shared" si="31"/>
        <v>22.386606405328845</v>
      </c>
      <c r="S222" s="2">
        <f t="shared" si="32"/>
        <v>15.423824392804949</v>
      </c>
    </row>
    <row r="223" spans="1:19" x14ac:dyDescent="0.25">
      <c r="A223" t="s">
        <v>460</v>
      </c>
      <c r="B223" t="s">
        <v>461</v>
      </c>
      <c r="C223" s="1">
        <v>610</v>
      </c>
      <c r="D223" s="1">
        <v>20</v>
      </c>
      <c r="E223" s="1">
        <v>30</v>
      </c>
      <c r="F223" s="1">
        <v>65</v>
      </c>
      <c r="G223" s="1">
        <v>120</v>
      </c>
      <c r="H223" s="1">
        <v>85</v>
      </c>
      <c r="I223" s="1">
        <v>110</v>
      </c>
      <c r="J223" s="1">
        <v>105</v>
      </c>
      <c r="K223" s="1">
        <v>75</v>
      </c>
      <c r="L223" s="2">
        <f t="shared" si="25"/>
        <v>3.278688524590164</v>
      </c>
      <c r="M223" s="2">
        <f t="shared" si="26"/>
        <v>4.918032786885246</v>
      </c>
      <c r="N223" s="2">
        <f t="shared" si="27"/>
        <v>10.655737704918032</v>
      </c>
      <c r="O223" s="2">
        <f t="shared" si="28"/>
        <v>19.672131147540984</v>
      </c>
      <c r="P223" s="2">
        <f t="shared" si="29"/>
        <v>13.934426229508196</v>
      </c>
      <c r="Q223" s="2">
        <f t="shared" si="30"/>
        <v>18.032786885245901</v>
      </c>
      <c r="R223" s="2">
        <f t="shared" si="31"/>
        <v>17.21311475409836</v>
      </c>
      <c r="S223" s="2">
        <f t="shared" si="32"/>
        <v>12.295081967213115</v>
      </c>
    </row>
    <row r="224" spans="1:19" x14ac:dyDescent="0.25">
      <c r="A224" t="s">
        <v>462</v>
      </c>
      <c r="B224" t="s">
        <v>463</v>
      </c>
      <c r="C224" s="1">
        <v>195</v>
      </c>
      <c r="D224" s="1">
        <v>25</v>
      </c>
      <c r="E224" s="1">
        <v>5</v>
      </c>
      <c r="F224" s="1">
        <v>5</v>
      </c>
      <c r="G224" s="1">
        <v>35</v>
      </c>
      <c r="H224" s="1">
        <v>25</v>
      </c>
      <c r="I224" s="1">
        <v>15</v>
      </c>
      <c r="J224" s="1">
        <v>65</v>
      </c>
      <c r="K224" s="1">
        <v>20</v>
      </c>
      <c r="L224" s="2">
        <f t="shared" si="25"/>
        <v>12.820512820512819</v>
      </c>
      <c r="M224" s="2">
        <f t="shared" si="26"/>
        <v>2.5641025641025639</v>
      </c>
      <c r="N224" s="2">
        <f t="shared" si="27"/>
        <v>2.5641025641025639</v>
      </c>
      <c r="O224" s="2">
        <f t="shared" si="28"/>
        <v>17.948717948717949</v>
      </c>
      <c r="P224" s="2">
        <f t="shared" si="29"/>
        <v>12.820512820512819</v>
      </c>
      <c r="Q224" s="2">
        <f t="shared" si="30"/>
        <v>7.6923076923076925</v>
      </c>
      <c r="R224" s="2">
        <f t="shared" si="31"/>
        <v>33.333333333333329</v>
      </c>
      <c r="S224" s="2">
        <f t="shared" si="32"/>
        <v>10.256410256410255</v>
      </c>
    </row>
    <row r="225" spans="1:19" x14ac:dyDescent="0.25">
      <c r="A225" t="s">
        <v>464</v>
      </c>
      <c r="B225" t="s">
        <v>465</v>
      </c>
      <c r="C225" s="1">
        <v>228.391608391609</v>
      </c>
      <c r="D225">
        <v>0</v>
      </c>
      <c r="E225" s="1">
        <v>4.9650349650349703</v>
      </c>
      <c r="F225" s="1">
        <v>9.9300699300699407</v>
      </c>
      <c r="G225" s="1">
        <v>34.755244755244803</v>
      </c>
      <c r="H225" s="1">
        <v>59.580419580419601</v>
      </c>
      <c r="I225" s="1">
        <v>49.650349650349703</v>
      </c>
      <c r="J225" s="1">
        <v>49.650349650349703</v>
      </c>
      <c r="K225" s="1">
        <v>19.860139860139899</v>
      </c>
      <c r="L225" s="2">
        <f t="shared" si="25"/>
        <v>0</v>
      </c>
      <c r="M225" s="2">
        <f t="shared" si="26"/>
        <v>2.1739130434782572</v>
      </c>
      <c r="N225" s="2">
        <f t="shared" si="27"/>
        <v>4.3478260869565144</v>
      </c>
      <c r="O225" s="2">
        <f t="shared" si="28"/>
        <v>15.217391304347808</v>
      </c>
      <c r="P225" s="2">
        <f t="shared" si="29"/>
        <v>26.086956521739069</v>
      </c>
      <c r="Q225" s="2">
        <f t="shared" si="30"/>
        <v>21.739130434782574</v>
      </c>
      <c r="R225" s="2">
        <f t="shared" si="31"/>
        <v>21.739130434782574</v>
      </c>
      <c r="S225" s="2">
        <f t="shared" si="32"/>
        <v>8.6956521739130377</v>
      </c>
    </row>
    <row r="226" spans="1:19" x14ac:dyDescent="0.25">
      <c r="A226" t="s">
        <v>466</v>
      </c>
      <c r="B226" t="s">
        <v>467</v>
      </c>
      <c r="C226" s="1">
        <v>615</v>
      </c>
      <c r="D226" s="1">
        <v>5</v>
      </c>
      <c r="E226" s="1">
        <v>30</v>
      </c>
      <c r="F226" s="1">
        <v>30</v>
      </c>
      <c r="G226" s="1">
        <v>170</v>
      </c>
      <c r="H226" s="1">
        <v>125</v>
      </c>
      <c r="I226" s="1">
        <v>75</v>
      </c>
      <c r="J226" s="1">
        <v>110</v>
      </c>
      <c r="K226" s="1">
        <v>70</v>
      </c>
      <c r="L226" s="2">
        <f t="shared" si="25"/>
        <v>0.81300813008130091</v>
      </c>
      <c r="M226" s="2">
        <f t="shared" si="26"/>
        <v>4.8780487804878048</v>
      </c>
      <c r="N226" s="2">
        <f t="shared" si="27"/>
        <v>4.8780487804878048</v>
      </c>
      <c r="O226" s="2">
        <f t="shared" si="28"/>
        <v>27.64227642276423</v>
      </c>
      <c r="P226" s="2">
        <f t="shared" si="29"/>
        <v>20.325203252032519</v>
      </c>
      <c r="Q226" s="2">
        <f t="shared" si="30"/>
        <v>12.195121951219512</v>
      </c>
      <c r="R226" s="2">
        <f t="shared" si="31"/>
        <v>17.886178861788618</v>
      </c>
      <c r="S226" s="2">
        <f t="shared" si="32"/>
        <v>11.38211382113821</v>
      </c>
    </row>
    <row r="227" spans="1:19" x14ac:dyDescent="0.25">
      <c r="A227" t="s">
        <v>468</v>
      </c>
      <c r="B227" t="s">
        <v>469</v>
      </c>
      <c r="C227" s="1">
        <v>395.08237010062902</v>
      </c>
      <c r="D227" s="1">
        <v>4.9939365346219402</v>
      </c>
      <c r="E227" s="1">
        <v>14.9818096038658</v>
      </c>
      <c r="F227" s="1">
        <v>29.9636192077316</v>
      </c>
      <c r="G227" s="1">
        <v>104.87574713521001</v>
      </c>
      <c r="H227" s="1">
        <v>94.884794157816899</v>
      </c>
      <c r="I227" s="1">
        <v>54.933301880841299</v>
      </c>
      <c r="J227" s="1">
        <v>39.9514922769755</v>
      </c>
      <c r="K227" s="1">
        <v>50.497669303565701</v>
      </c>
      <c r="L227" s="2">
        <f t="shared" si="25"/>
        <v>1.264024140927869</v>
      </c>
      <c r="M227" s="2">
        <f t="shared" si="26"/>
        <v>3.7920724227836016</v>
      </c>
      <c r="N227" s="2">
        <f t="shared" si="27"/>
        <v>7.5841448455672031</v>
      </c>
      <c r="O227" s="2">
        <f t="shared" si="28"/>
        <v>26.545286520504003</v>
      </c>
      <c r="P227" s="2">
        <f t="shared" si="29"/>
        <v>24.016458677629522</v>
      </c>
      <c r="Q227" s="2">
        <f t="shared" si="30"/>
        <v>13.904265550206549</v>
      </c>
      <c r="R227" s="2">
        <f t="shared" si="31"/>
        <v>10.112193127422946</v>
      </c>
      <c r="S227" s="2">
        <f t="shared" si="32"/>
        <v>12.781554714958238</v>
      </c>
    </row>
    <row r="228" spans="1:19" x14ac:dyDescent="0.25">
      <c r="A228" t="s">
        <v>470</v>
      </c>
      <c r="B228" t="s">
        <v>471</v>
      </c>
      <c r="C228" s="1">
        <v>105</v>
      </c>
      <c r="D228" s="1">
        <v>10</v>
      </c>
      <c r="E228" s="1">
        <v>15</v>
      </c>
      <c r="F228">
        <v>0</v>
      </c>
      <c r="G228" s="1">
        <v>20</v>
      </c>
      <c r="H228" s="1">
        <v>10</v>
      </c>
      <c r="I228" s="1">
        <v>20</v>
      </c>
      <c r="J228" s="1">
        <v>25</v>
      </c>
      <c r="K228" s="1">
        <v>5</v>
      </c>
      <c r="L228" s="2">
        <f t="shared" si="25"/>
        <v>9.5238095238095237</v>
      </c>
      <c r="M228" s="2">
        <f t="shared" si="26"/>
        <v>14.285714285714285</v>
      </c>
      <c r="N228" s="2">
        <f t="shared" si="27"/>
        <v>0</v>
      </c>
      <c r="O228" s="2">
        <f t="shared" si="28"/>
        <v>19.047619047619047</v>
      </c>
      <c r="P228" s="2">
        <f t="shared" si="29"/>
        <v>9.5238095238095237</v>
      </c>
      <c r="Q228" s="2">
        <f t="shared" si="30"/>
        <v>19.047619047619047</v>
      </c>
      <c r="R228" s="2">
        <f t="shared" si="31"/>
        <v>23.809523809523807</v>
      </c>
      <c r="S228" s="2">
        <f t="shared" si="32"/>
        <v>4.7619047619047619</v>
      </c>
    </row>
    <row r="229" spans="1:19" x14ac:dyDescent="0.25">
      <c r="A229" t="s">
        <v>472</v>
      </c>
      <c r="B229" t="s">
        <v>473</v>
      </c>
      <c r="C229" s="1">
        <v>631.26964933494503</v>
      </c>
      <c r="D229" s="1">
        <v>9.5646916565900799</v>
      </c>
      <c r="E229" s="1">
        <v>57.388149939540497</v>
      </c>
      <c r="F229" s="1">
        <v>47.823458282950398</v>
      </c>
      <c r="G229" s="1">
        <v>76.517533252720597</v>
      </c>
      <c r="H229" s="1">
        <v>109.993954050786</v>
      </c>
      <c r="I229" s="1">
        <v>95.646916565900796</v>
      </c>
      <c r="J229" s="1">
        <v>153.03506650544099</v>
      </c>
      <c r="K229" s="1">
        <v>81.299879081015703</v>
      </c>
      <c r="L229" s="2">
        <f t="shared" si="25"/>
        <v>1.5151515151515158</v>
      </c>
      <c r="M229" s="2">
        <f t="shared" si="26"/>
        <v>9.090909090909097</v>
      </c>
      <c r="N229" s="2">
        <f t="shared" si="27"/>
        <v>7.5757575757575788</v>
      </c>
      <c r="O229" s="2">
        <f t="shared" si="28"/>
        <v>12.121212121212119</v>
      </c>
      <c r="P229" s="2">
        <f t="shared" si="29"/>
        <v>17.424242424242443</v>
      </c>
      <c r="Q229" s="2">
        <f t="shared" si="30"/>
        <v>15.151515151515158</v>
      </c>
      <c r="R229" s="2">
        <f t="shared" si="31"/>
        <v>24.242424242424207</v>
      </c>
      <c r="S229" s="2">
        <f t="shared" si="32"/>
        <v>12.878787878787886</v>
      </c>
    </row>
    <row r="230" spans="1:19" x14ac:dyDescent="0.25">
      <c r="A230" t="s">
        <v>474</v>
      </c>
      <c r="B230" t="s">
        <v>475</v>
      </c>
      <c r="C230" s="1">
        <v>50</v>
      </c>
      <c r="D230" s="1">
        <v>5</v>
      </c>
      <c r="E230" s="1">
        <v>5</v>
      </c>
      <c r="F230">
        <v>0</v>
      </c>
      <c r="G230" s="1">
        <v>5</v>
      </c>
      <c r="H230" s="1">
        <v>5</v>
      </c>
      <c r="I230" s="1">
        <v>5</v>
      </c>
      <c r="J230" s="1">
        <v>15</v>
      </c>
      <c r="K230" s="1">
        <v>10</v>
      </c>
      <c r="L230" s="2">
        <f t="shared" si="25"/>
        <v>10</v>
      </c>
      <c r="M230" s="2">
        <f t="shared" si="26"/>
        <v>10</v>
      </c>
      <c r="N230" s="2">
        <f t="shared" si="27"/>
        <v>0</v>
      </c>
      <c r="O230" s="2">
        <f t="shared" si="28"/>
        <v>10</v>
      </c>
      <c r="P230" s="2">
        <f t="shared" si="29"/>
        <v>10</v>
      </c>
      <c r="Q230" s="2">
        <f t="shared" si="30"/>
        <v>10</v>
      </c>
      <c r="R230" s="2">
        <f t="shared" si="31"/>
        <v>30</v>
      </c>
      <c r="S230" s="2">
        <f t="shared" si="32"/>
        <v>20</v>
      </c>
    </row>
    <row r="231" spans="1:19" x14ac:dyDescent="0.25">
      <c r="A231" t="s">
        <v>476</v>
      </c>
      <c r="B231" t="s">
        <v>477</v>
      </c>
      <c r="C231" s="1">
        <v>3950.8897567404902</v>
      </c>
      <c r="D231" s="1">
        <v>4.0977173890258998</v>
      </c>
      <c r="E231" s="1">
        <v>84.306847014269493</v>
      </c>
      <c r="F231" s="1">
        <v>147.797823036246</v>
      </c>
      <c r="G231" s="1">
        <v>521.33553135195302</v>
      </c>
      <c r="H231" s="1">
        <v>880.97440183640902</v>
      </c>
      <c r="I231" s="1">
        <v>653.12465673319502</v>
      </c>
      <c r="J231" s="1">
        <v>1102.18705894404</v>
      </c>
      <c r="K231" s="1">
        <v>557.06572043535095</v>
      </c>
      <c r="L231" s="2">
        <f t="shared" si="25"/>
        <v>0.10371631812897111</v>
      </c>
      <c r="M231" s="2">
        <f t="shared" si="26"/>
        <v>2.1338698927358379</v>
      </c>
      <c r="N231" s="2">
        <f t="shared" si="27"/>
        <v>3.7408743887144089</v>
      </c>
      <c r="O231" s="2">
        <f t="shared" si="28"/>
        <v>13.195395555204209</v>
      </c>
      <c r="P231" s="2">
        <f t="shared" si="29"/>
        <v>22.298126651937224</v>
      </c>
      <c r="Q231" s="2">
        <f t="shared" si="30"/>
        <v>16.531077730501575</v>
      </c>
      <c r="R231" s="2">
        <f t="shared" si="31"/>
        <v>27.897185869679937</v>
      </c>
      <c r="S231" s="2">
        <f t="shared" si="32"/>
        <v>14.09975359309782</v>
      </c>
    </row>
    <row r="232" spans="1:19" x14ac:dyDescent="0.25">
      <c r="A232" t="s">
        <v>478</v>
      </c>
      <c r="B232" t="s">
        <v>479</v>
      </c>
      <c r="C232" s="1">
        <v>160</v>
      </c>
      <c r="D232" s="1">
        <v>10</v>
      </c>
      <c r="E232" s="1">
        <v>5</v>
      </c>
      <c r="F232" s="1">
        <v>15</v>
      </c>
      <c r="G232" s="1">
        <v>20</v>
      </c>
      <c r="H232" s="1">
        <v>40</v>
      </c>
      <c r="I232" s="1">
        <v>15</v>
      </c>
      <c r="J232" s="1">
        <v>30</v>
      </c>
      <c r="K232" s="1">
        <v>25</v>
      </c>
      <c r="L232" s="2">
        <f t="shared" si="25"/>
        <v>6.25</v>
      </c>
      <c r="M232" s="2">
        <f t="shared" si="26"/>
        <v>3.125</v>
      </c>
      <c r="N232" s="2">
        <f t="shared" si="27"/>
        <v>9.375</v>
      </c>
      <c r="O232" s="2">
        <f t="shared" si="28"/>
        <v>12.5</v>
      </c>
      <c r="P232" s="2">
        <f t="shared" si="29"/>
        <v>25</v>
      </c>
      <c r="Q232" s="2">
        <f t="shared" si="30"/>
        <v>9.375</v>
      </c>
      <c r="R232" s="2">
        <f t="shared" si="31"/>
        <v>18.75</v>
      </c>
      <c r="S232" s="2">
        <f t="shared" si="32"/>
        <v>15.625</v>
      </c>
    </row>
    <row r="233" spans="1:19" x14ac:dyDescent="0.25">
      <c r="A233" t="s">
        <v>480</v>
      </c>
      <c r="B233" t="s">
        <v>481</v>
      </c>
      <c r="C233" s="1">
        <v>737.37303142521898</v>
      </c>
      <c r="D233" s="1">
        <v>4.99989207294065</v>
      </c>
      <c r="E233" s="1">
        <v>44.854356853496903</v>
      </c>
      <c r="F233" s="1">
        <v>29.801062738737599</v>
      </c>
      <c r="G233" s="1">
        <v>146.84708955853901</v>
      </c>
      <c r="H233" s="1">
        <v>163.89266973110699</v>
      </c>
      <c r="I233" s="1">
        <v>65.304638998844496</v>
      </c>
      <c r="J233" s="1">
        <v>222.023642422698</v>
      </c>
      <c r="K233" s="1">
        <v>59.649679048855504</v>
      </c>
      <c r="L233" s="2">
        <f t="shared" si="25"/>
        <v>0.67806820426788506</v>
      </c>
      <c r="M233" s="2">
        <f t="shared" si="26"/>
        <v>6.0829939449780142</v>
      </c>
      <c r="N233" s="2">
        <f t="shared" si="27"/>
        <v>4.041517857133603</v>
      </c>
      <c r="O233" s="2">
        <f t="shared" si="28"/>
        <v>19.914898335067679</v>
      </c>
      <c r="P233" s="2">
        <f t="shared" si="29"/>
        <v>22.226561420930977</v>
      </c>
      <c r="Q233" s="2">
        <f t="shared" si="30"/>
        <v>8.8563910281098188</v>
      </c>
      <c r="R233" s="2">
        <f t="shared" si="31"/>
        <v>30.110084443088915</v>
      </c>
      <c r="S233" s="2">
        <f t="shared" si="32"/>
        <v>8.0894847664231264</v>
      </c>
    </row>
    <row r="234" spans="1:19" x14ac:dyDescent="0.25">
      <c r="A234" t="s">
        <v>482</v>
      </c>
      <c r="B234" t="s">
        <v>483</v>
      </c>
      <c r="C234" s="1">
        <v>685.21939953810704</v>
      </c>
      <c r="D234" s="1">
        <v>4.9653579676674404</v>
      </c>
      <c r="E234" s="1">
        <v>34.757505773672101</v>
      </c>
      <c r="F234" s="1">
        <v>69.515011547344201</v>
      </c>
      <c r="G234" s="1">
        <v>94.341801385681407</v>
      </c>
      <c r="H234" s="1">
        <v>114.203233256351</v>
      </c>
      <c r="I234" s="1">
        <v>49.653579676674397</v>
      </c>
      <c r="J234" s="1">
        <v>253.23325635103899</v>
      </c>
      <c r="K234" s="1">
        <v>64.549653579676701</v>
      </c>
      <c r="L234" s="2">
        <f t="shared" si="25"/>
        <v>0.72463768115942007</v>
      </c>
      <c r="M234" s="2">
        <f t="shared" si="26"/>
        <v>5.0724637681159424</v>
      </c>
      <c r="N234" s="2">
        <f t="shared" si="27"/>
        <v>10.144927536231885</v>
      </c>
      <c r="O234" s="2">
        <f t="shared" si="28"/>
        <v>13.768115942028986</v>
      </c>
      <c r="P234" s="2">
        <f t="shared" si="29"/>
        <v>16.666666666666639</v>
      </c>
      <c r="Q234" s="2">
        <f t="shared" si="30"/>
        <v>7.2463768115941987</v>
      </c>
      <c r="R234" s="2">
        <f t="shared" si="31"/>
        <v>36.956521739130352</v>
      </c>
      <c r="S234" s="2">
        <f t="shared" si="32"/>
        <v>9.4202898550724576</v>
      </c>
    </row>
    <row r="235" spans="1:19" x14ac:dyDescent="0.25">
      <c r="A235" t="s">
        <v>484</v>
      </c>
      <c r="B235" t="s">
        <v>485</v>
      </c>
      <c r="C235" s="1">
        <v>602.921597633136</v>
      </c>
      <c r="D235" s="1">
        <v>10.133136094674599</v>
      </c>
      <c r="E235" s="1">
        <v>60.7988165680474</v>
      </c>
      <c r="F235" s="1">
        <v>55.732248520710101</v>
      </c>
      <c r="G235" s="1">
        <v>45.599112426035497</v>
      </c>
      <c r="H235" s="1">
        <v>50.665680473372802</v>
      </c>
      <c r="I235" s="1">
        <v>30.3994082840237</v>
      </c>
      <c r="J235" s="1">
        <v>253.328402366864</v>
      </c>
      <c r="K235" s="1">
        <v>96.264792899408306</v>
      </c>
      <c r="L235" s="2">
        <f t="shared" si="25"/>
        <v>1.6806722689075702</v>
      </c>
      <c r="M235" s="2">
        <f t="shared" si="26"/>
        <v>10.08403361344539</v>
      </c>
      <c r="N235" s="2">
        <f t="shared" si="27"/>
        <v>9.2436974789916047</v>
      </c>
      <c r="O235" s="2">
        <f t="shared" si="28"/>
        <v>7.5630252100840334</v>
      </c>
      <c r="P235" s="2">
        <f t="shared" si="29"/>
        <v>8.4033613445378208</v>
      </c>
      <c r="Q235" s="2">
        <f t="shared" si="30"/>
        <v>5.0420168067226951</v>
      </c>
      <c r="R235" s="2">
        <f t="shared" si="31"/>
        <v>42.016806722689097</v>
      </c>
      <c r="S235" s="2">
        <f t="shared" si="32"/>
        <v>15.966386554621856</v>
      </c>
    </row>
    <row r="236" spans="1:19" x14ac:dyDescent="0.25">
      <c r="A236" t="s">
        <v>486</v>
      </c>
      <c r="B236" t="s">
        <v>487</v>
      </c>
      <c r="C236" s="1">
        <v>315</v>
      </c>
      <c r="D236" s="1">
        <v>5</v>
      </c>
      <c r="E236" s="1">
        <v>15</v>
      </c>
      <c r="F236" s="1">
        <v>40</v>
      </c>
      <c r="G236" s="1">
        <v>75</v>
      </c>
      <c r="H236" s="1">
        <v>15</v>
      </c>
      <c r="I236" s="1">
        <v>15</v>
      </c>
      <c r="J236" s="1">
        <v>95</v>
      </c>
      <c r="K236" s="1">
        <v>55</v>
      </c>
      <c r="L236" s="2">
        <f t="shared" si="25"/>
        <v>1.5873015873015872</v>
      </c>
      <c r="M236" s="2">
        <f t="shared" si="26"/>
        <v>4.7619047619047619</v>
      </c>
      <c r="N236" s="2">
        <f t="shared" si="27"/>
        <v>12.698412698412698</v>
      </c>
      <c r="O236" s="2">
        <f t="shared" si="28"/>
        <v>23.809523809523807</v>
      </c>
      <c r="P236" s="2">
        <f t="shared" si="29"/>
        <v>4.7619047619047619</v>
      </c>
      <c r="Q236" s="2">
        <f t="shared" si="30"/>
        <v>4.7619047619047619</v>
      </c>
      <c r="R236" s="2">
        <f t="shared" si="31"/>
        <v>30.158730158730158</v>
      </c>
      <c r="S236" s="2">
        <f t="shared" si="32"/>
        <v>17.460317460317459</v>
      </c>
    </row>
    <row r="237" spans="1:19" x14ac:dyDescent="0.25">
      <c r="A237" t="s">
        <v>488</v>
      </c>
      <c r="B237" t="s">
        <v>489</v>
      </c>
      <c r="C237" s="1">
        <v>142.4</v>
      </c>
      <c r="D237">
        <v>0</v>
      </c>
      <c r="E237" s="1">
        <v>5.0857142857142899</v>
      </c>
      <c r="F237" s="1">
        <v>20.342857142857198</v>
      </c>
      <c r="G237" s="1">
        <v>25.428571428571399</v>
      </c>
      <c r="H237" s="1">
        <v>15.257142857142901</v>
      </c>
      <c r="I237" s="1">
        <v>15.257142857142901</v>
      </c>
      <c r="J237" s="1">
        <v>25.428571428571399</v>
      </c>
      <c r="K237" s="1">
        <v>35.6</v>
      </c>
      <c r="L237" s="2">
        <f t="shared" si="25"/>
        <v>0</v>
      </c>
      <c r="M237" s="2">
        <f t="shared" si="26"/>
        <v>3.5714285714285738</v>
      </c>
      <c r="N237" s="2">
        <f t="shared" si="27"/>
        <v>14.285714285714324</v>
      </c>
      <c r="O237" s="2">
        <f t="shared" si="28"/>
        <v>17.857142857142836</v>
      </c>
      <c r="P237" s="2">
        <f t="shared" si="29"/>
        <v>10.714285714285744</v>
      </c>
      <c r="Q237" s="2">
        <f t="shared" si="30"/>
        <v>10.714285714285744</v>
      </c>
      <c r="R237" s="2">
        <f t="shared" si="31"/>
        <v>17.857142857142836</v>
      </c>
      <c r="S237" s="2">
        <f t="shared" si="32"/>
        <v>25</v>
      </c>
    </row>
    <row r="238" spans="1:19" x14ac:dyDescent="0.25">
      <c r="A238" t="s">
        <v>490</v>
      </c>
      <c r="B238" t="s">
        <v>491</v>
      </c>
      <c r="C238" s="1">
        <v>145</v>
      </c>
      <c r="D238">
        <v>0</v>
      </c>
      <c r="E238" s="1">
        <v>20</v>
      </c>
      <c r="F238" s="1">
        <v>10</v>
      </c>
      <c r="G238" s="1">
        <v>5</v>
      </c>
      <c r="H238" s="1">
        <v>35</v>
      </c>
      <c r="I238" s="1">
        <v>10</v>
      </c>
      <c r="J238" s="1">
        <v>45</v>
      </c>
      <c r="K238" s="1">
        <v>20</v>
      </c>
      <c r="L238" s="2">
        <f t="shared" si="25"/>
        <v>0</v>
      </c>
      <c r="M238" s="2">
        <f t="shared" si="26"/>
        <v>13.793103448275861</v>
      </c>
      <c r="N238" s="2">
        <f t="shared" si="27"/>
        <v>6.8965517241379306</v>
      </c>
      <c r="O238" s="2">
        <f t="shared" si="28"/>
        <v>3.4482758620689653</v>
      </c>
      <c r="P238" s="2">
        <f t="shared" si="29"/>
        <v>24.137931034482758</v>
      </c>
      <c r="Q238" s="2">
        <f t="shared" si="30"/>
        <v>6.8965517241379306</v>
      </c>
      <c r="R238" s="2">
        <f t="shared" si="31"/>
        <v>31.03448275862069</v>
      </c>
      <c r="S238" s="2">
        <f t="shared" si="32"/>
        <v>13.793103448275861</v>
      </c>
    </row>
    <row r="239" spans="1:19" x14ac:dyDescent="0.25">
      <c r="A239" t="s">
        <v>492</v>
      </c>
      <c r="B239" t="s">
        <v>493</v>
      </c>
      <c r="C239" s="1">
        <v>606.08540925266902</v>
      </c>
      <c r="D239" s="1">
        <v>14.4306049822064</v>
      </c>
      <c r="E239" s="1">
        <v>9.6204033214709401</v>
      </c>
      <c r="F239" s="1">
        <v>24.0510083036773</v>
      </c>
      <c r="G239" s="1">
        <v>91.393831553973897</v>
      </c>
      <c r="H239" s="1">
        <v>101.014234875445</v>
      </c>
      <c r="I239" s="1">
        <v>96.204033214709398</v>
      </c>
      <c r="J239" s="1">
        <v>192.40806642941899</v>
      </c>
      <c r="K239" s="1">
        <v>76.963226571767507</v>
      </c>
      <c r="L239" s="2">
        <f t="shared" si="25"/>
        <v>2.38095238095238</v>
      </c>
      <c r="M239" s="2">
        <f t="shared" si="26"/>
        <v>1.5873015873015879</v>
      </c>
      <c r="N239" s="2">
        <f t="shared" si="27"/>
        <v>3.9682539682539613</v>
      </c>
      <c r="O239" s="2">
        <f t="shared" si="28"/>
        <v>15.079365079365079</v>
      </c>
      <c r="P239" s="2">
        <f t="shared" si="29"/>
        <v>16.666666666666693</v>
      </c>
      <c r="Q239" s="2">
        <f t="shared" si="30"/>
        <v>15.873015873015877</v>
      </c>
      <c r="R239" s="2">
        <f t="shared" si="31"/>
        <v>31.74603174603179</v>
      </c>
      <c r="S239" s="2">
        <f t="shared" si="32"/>
        <v>12.698412698412701</v>
      </c>
    </row>
    <row r="240" spans="1:19" x14ac:dyDescent="0.25">
      <c r="A240" t="s">
        <v>494</v>
      </c>
      <c r="B240" t="s">
        <v>495</v>
      </c>
      <c r="C240" s="1">
        <v>579.02995720399394</v>
      </c>
      <c r="D240">
        <v>0</v>
      </c>
      <c r="E240" s="1">
        <v>31.5834522111269</v>
      </c>
      <c r="F240" s="1">
        <v>10.527817403708999</v>
      </c>
      <c r="G240" s="1">
        <v>105.27817403709</v>
      </c>
      <c r="H240" s="1">
        <v>157.91726105563501</v>
      </c>
      <c r="I240" s="1">
        <v>94.750356633380804</v>
      </c>
      <c r="J240" s="1">
        <v>115.805991440799</v>
      </c>
      <c r="K240" s="1">
        <v>63.1669044222539</v>
      </c>
      <c r="L240" s="2">
        <f t="shared" si="25"/>
        <v>0</v>
      </c>
      <c r="M240" s="2">
        <f t="shared" si="26"/>
        <v>5.454545454545447</v>
      </c>
      <c r="N240" s="2">
        <f t="shared" si="27"/>
        <v>1.8181818181818212</v>
      </c>
      <c r="O240" s="2">
        <f t="shared" si="28"/>
        <v>18.181818181818215</v>
      </c>
      <c r="P240" s="2">
        <f t="shared" si="29"/>
        <v>27.272727272727327</v>
      </c>
      <c r="Q240" s="2">
        <f t="shared" si="30"/>
        <v>16.36363636363636</v>
      </c>
      <c r="R240" s="2">
        <f t="shared" si="31"/>
        <v>20.000000000000036</v>
      </c>
      <c r="S240" s="2">
        <f t="shared" si="32"/>
        <v>10.909090909090912</v>
      </c>
    </row>
    <row r="241" spans="1:19" x14ac:dyDescent="0.25">
      <c r="A241" t="s">
        <v>496</v>
      </c>
      <c r="B241" t="s">
        <v>497</v>
      </c>
      <c r="C241" s="1">
        <v>849.712367544058</v>
      </c>
      <c r="D241" s="1">
        <v>4.2298024514295101</v>
      </c>
      <c r="E241" s="1">
        <v>32.530777323524397</v>
      </c>
      <c r="F241" s="1">
        <v>47.053860812511999</v>
      </c>
      <c r="G241" s="1">
        <v>121.134726868982</v>
      </c>
      <c r="H241" s="1">
        <v>131.16278839226899</v>
      </c>
      <c r="I241" s="1">
        <v>132.35379416640501</v>
      </c>
      <c r="J241" s="1">
        <v>256.25578994818602</v>
      </c>
      <c r="K241" s="1">
        <v>124.990827580751</v>
      </c>
      <c r="L241" s="2">
        <f t="shared" si="25"/>
        <v>0.49779226630006568</v>
      </c>
      <c r="M241" s="2">
        <f t="shared" si="26"/>
        <v>3.8284457854307576</v>
      </c>
      <c r="N241" s="2">
        <f t="shared" si="27"/>
        <v>5.5376222130922717</v>
      </c>
      <c r="O241" s="2">
        <f t="shared" si="28"/>
        <v>14.255968430717363</v>
      </c>
      <c r="P241" s="2">
        <f t="shared" si="29"/>
        <v>15.436139734128107</v>
      </c>
      <c r="Q241" s="2">
        <f t="shared" si="30"/>
        <v>15.576305491345268</v>
      </c>
      <c r="R241" s="2">
        <f t="shared" si="31"/>
        <v>30.157945174888727</v>
      </c>
      <c r="S241" s="2">
        <f t="shared" si="32"/>
        <v>14.709780904097547</v>
      </c>
    </row>
    <row r="242" spans="1:19" x14ac:dyDescent="0.25">
      <c r="A242" t="s">
        <v>498</v>
      </c>
      <c r="B242" t="s">
        <v>499</v>
      </c>
      <c r="C242" s="1">
        <v>1474.29237103184</v>
      </c>
      <c r="D242" s="1">
        <v>31.362525309030101</v>
      </c>
      <c r="E242" s="1">
        <v>73.179225721070097</v>
      </c>
      <c r="F242" s="1">
        <v>26.1354377575251</v>
      </c>
      <c r="G242" s="1">
        <v>92.174727448599796</v>
      </c>
      <c r="H242" s="1">
        <v>182.94806430267499</v>
      </c>
      <c r="I242" s="1">
        <v>141.13136389063499</v>
      </c>
      <c r="J242" s="1">
        <v>833.27345067521696</v>
      </c>
      <c r="K242" s="1">
        <v>94.087575927090199</v>
      </c>
      <c r="L242" s="2">
        <f t="shared" si="25"/>
        <v>2.1272934680574811</v>
      </c>
      <c r="M242" s="2">
        <f t="shared" si="26"/>
        <v>4.9636847588007811</v>
      </c>
      <c r="N242" s="2">
        <f t="shared" si="27"/>
        <v>1.772744556714569</v>
      </c>
      <c r="O242" s="2">
        <f t="shared" si="28"/>
        <v>6.25213351569389</v>
      </c>
      <c r="P242" s="2">
        <f t="shared" si="29"/>
        <v>12.409211897001935</v>
      </c>
      <c r="Q242" s="2">
        <f t="shared" si="30"/>
        <v>9.5728206062586345</v>
      </c>
      <c r="R242" s="2">
        <f t="shared" si="31"/>
        <v>56.520230793300421</v>
      </c>
      <c r="S242" s="2">
        <f t="shared" si="32"/>
        <v>6.3818804041724366</v>
      </c>
    </row>
    <row r="243" spans="1:19" x14ac:dyDescent="0.25">
      <c r="A243" t="s">
        <v>500</v>
      </c>
      <c r="B243" t="s">
        <v>501</v>
      </c>
      <c r="C243" s="1">
        <v>201.639344262295</v>
      </c>
      <c r="D243" s="1">
        <v>14.754098360655799</v>
      </c>
      <c r="E243" s="1">
        <v>14.754098360655799</v>
      </c>
      <c r="F243" s="1">
        <v>9.8360655737704992</v>
      </c>
      <c r="G243" s="1">
        <v>19.672131147540998</v>
      </c>
      <c r="H243" s="1">
        <v>29.508196721311499</v>
      </c>
      <c r="I243" s="1">
        <v>29.508196721311499</v>
      </c>
      <c r="J243" s="1">
        <v>44.262295081967302</v>
      </c>
      <c r="K243" s="1">
        <v>39.344262295081997</v>
      </c>
      <c r="L243" s="2">
        <f t="shared" si="25"/>
        <v>7.3170731707317413</v>
      </c>
      <c r="M243" s="2">
        <f t="shared" si="26"/>
        <v>7.3170731707317413</v>
      </c>
      <c r="N243" s="2">
        <f t="shared" si="27"/>
        <v>4.878048780487811</v>
      </c>
      <c r="O243" s="2">
        <f t="shared" si="28"/>
        <v>9.756097560975622</v>
      </c>
      <c r="P243" s="2">
        <f t="shared" si="29"/>
        <v>14.634146341463433</v>
      </c>
      <c r="Q243" s="2">
        <f t="shared" si="30"/>
        <v>14.634146341463433</v>
      </c>
      <c r="R243" s="2">
        <f t="shared" si="31"/>
        <v>21.951219512195173</v>
      </c>
      <c r="S243" s="2">
        <f t="shared" si="32"/>
        <v>19.512195121951244</v>
      </c>
    </row>
    <row r="244" spans="1:19" x14ac:dyDescent="0.25">
      <c r="A244" t="s">
        <v>502</v>
      </c>
      <c r="B244" t="s">
        <v>503</v>
      </c>
      <c r="C244" s="1">
        <v>527.783720602985</v>
      </c>
      <c r="D244" s="1">
        <v>3.9534816255410998</v>
      </c>
      <c r="E244" s="1">
        <v>23.5895775556457</v>
      </c>
      <c r="F244" s="1">
        <v>27.576230127029898</v>
      </c>
      <c r="G244" s="1">
        <v>67.169520212274605</v>
      </c>
      <c r="H244" s="1">
        <v>82.385821354711297</v>
      </c>
      <c r="I244" s="1">
        <v>44.067151180010299</v>
      </c>
      <c r="J244" s="1">
        <v>163.869855930238</v>
      </c>
      <c r="K244" s="1">
        <v>115.172082617534</v>
      </c>
      <c r="L244" s="2">
        <f t="shared" si="25"/>
        <v>0.74907229442854095</v>
      </c>
      <c r="M244" s="2">
        <f t="shared" si="26"/>
        <v>4.4695538408602218</v>
      </c>
      <c r="N244" s="2">
        <f t="shared" si="27"/>
        <v>5.2249110858372951</v>
      </c>
      <c r="O244" s="2">
        <f t="shared" si="28"/>
        <v>12.726713157339228</v>
      </c>
      <c r="P244" s="2">
        <f t="shared" si="29"/>
        <v>15.609769331381941</v>
      </c>
      <c r="Q244" s="2">
        <f t="shared" si="30"/>
        <v>8.3494714709396938</v>
      </c>
      <c r="R244" s="2">
        <f t="shared" si="31"/>
        <v>31.048675723271487</v>
      </c>
      <c r="S244" s="2">
        <f t="shared" si="32"/>
        <v>21.821833095941574</v>
      </c>
    </row>
    <row r="245" spans="1:19" x14ac:dyDescent="0.25">
      <c r="A245" t="s">
        <v>504</v>
      </c>
      <c r="B245" t="s">
        <v>505</v>
      </c>
      <c r="C245" s="1">
        <v>681.88350472909895</v>
      </c>
      <c r="D245">
        <v>0</v>
      </c>
      <c r="E245" s="1">
        <v>19.286970462701099</v>
      </c>
      <c r="F245" s="1">
        <v>77.147881850804495</v>
      </c>
      <c r="G245" s="1">
        <v>159.11750631728401</v>
      </c>
      <c r="H245" s="1">
        <v>77.147881850804495</v>
      </c>
      <c r="I245" s="1">
        <v>77.147881850804495</v>
      </c>
      <c r="J245" s="1">
        <v>183.402168701515</v>
      </c>
      <c r="K245" s="1">
        <v>88.633213695185404</v>
      </c>
      <c r="L245" s="2">
        <f t="shared" si="25"/>
        <v>0</v>
      </c>
      <c r="M245" s="2">
        <f t="shared" si="26"/>
        <v>2.8284846794121372</v>
      </c>
      <c r="N245" s="2">
        <f t="shared" si="27"/>
        <v>11.313938717648563</v>
      </c>
      <c r="O245" s="2">
        <f t="shared" si="28"/>
        <v>23.334998605150123</v>
      </c>
      <c r="P245" s="2">
        <f t="shared" si="29"/>
        <v>11.313938717648563</v>
      </c>
      <c r="Q245" s="2">
        <f t="shared" si="30"/>
        <v>11.313938717648563</v>
      </c>
      <c r="R245" s="2">
        <f t="shared" si="31"/>
        <v>26.896407880460117</v>
      </c>
      <c r="S245" s="2">
        <f t="shared" si="32"/>
        <v>12.998292682031941</v>
      </c>
    </row>
    <row r="246" spans="1:19" x14ac:dyDescent="0.25">
      <c r="A246" t="s">
        <v>506</v>
      </c>
      <c r="B246" t="s">
        <v>507</v>
      </c>
      <c r="C246" s="1">
        <v>216.84793885321699</v>
      </c>
      <c r="D246" s="1">
        <v>7.9386105379441201</v>
      </c>
      <c r="E246" s="1">
        <v>8.2962060944175597</v>
      </c>
      <c r="F246" s="1">
        <v>20.061800034440601</v>
      </c>
      <c r="G246" s="1">
        <v>20.3426195472689</v>
      </c>
      <c r="H246" s="1">
        <v>32.399098834328598</v>
      </c>
      <c r="I246" s="1">
        <v>28.211948272525301</v>
      </c>
      <c r="J246" s="1">
        <v>79.178259941377902</v>
      </c>
      <c r="K246" s="1">
        <v>20.4193955909141</v>
      </c>
      <c r="L246" s="2">
        <f t="shared" si="25"/>
        <v>3.6609112265151462</v>
      </c>
      <c r="M246" s="2">
        <f t="shared" si="26"/>
        <v>3.8258173622914668</v>
      </c>
      <c r="N246" s="2">
        <f t="shared" si="27"/>
        <v>9.2515520970758729</v>
      </c>
      <c r="O246" s="2">
        <f t="shared" si="28"/>
        <v>9.3810527574526272</v>
      </c>
      <c r="P246" s="2">
        <f t="shared" si="29"/>
        <v>14.94093003865688</v>
      </c>
      <c r="Q246" s="2">
        <f t="shared" si="30"/>
        <v>13.010014492976939</v>
      </c>
      <c r="R246" s="2">
        <f t="shared" si="31"/>
        <v>36.51326379217889</v>
      </c>
      <c r="S246" s="2">
        <f t="shared" si="32"/>
        <v>9.4164582328522215</v>
      </c>
    </row>
    <row r="247" spans="1:19" x14ac:dyDescent="0.25">
      <c r="A247" t="s">
        <v>508</v>
      </c>
      <c r="B247" t="s">
        <v>509</v>
      </c>
      <c r="C247" s="1">
        <v>200</v>
      </c>
      <c r="D247" s="1">
        <v>10</v>
      </c>
      <c r="E247" s="1">
        <v>10</v>
      </c>
      <c r="F247" s="1">
        <v>45</v>
      </c>
      <c r="G247" s="1">
        <v>5</v>
      </c>
      <c r="H247" s="1">
        <v>20</v>
      </c>
      <c r="I247" s="1">
        <v>10</v>
      </c>
      <c r="J247" s="1">
        <v>75</v>
      </c>
      <c r="K247" s="1">
        <v>25</v>
      </c>
      <c r="L247" s="2">
        <f t="shared" si="25"/>
        <v>5</v>
      </c>
      <c r="M247" s="2">
        <f t="shared" si="26"/>
        <v>5</v>
      </c>
      <c r="N247" s="2">
        <f t="shared" si="27"/>
        <v>22.5</v>
      </c>
      <c r="O247" s="2">
        <f t="shared" si="28"/>
        <v>2.5</v>
      </c>
      <c r="P247" s="2">
        <f t="shared" si="29"/>
        <v>10</v>
      </c>
      <c r="Q247" s="2">
        <f t="shared" si="30"/>
        <v>5</v>
      </c>
      <c r="R247" s="2">
        <f t="shared" si="31"/>
        <v>37.5</v>
      </c>
      <c r="S247" s="2">
        <f t="shared" si="32"/>
        <v>12.5</v>
      </c>
    </row>
    <row r="248" spans="1:19" x14ac:dyDescent="0.25">
      <c r="A248" t="s">
        <v>510</v>
      </c>
      <c r="B248" t="s">
        <v>511</v>
      </c>
      <c r="C248" s="1">
        <v>2421.99517684887</v>
      </c>
      <c r="D248" s="1">
        <v>33.975884244372999</v>
      </c>
      <c r="E248" s="1">
        <v>111.63504823151101</v>
      </c>
      <c r="F248" s="1">
        <v>296.07556270096501</v>
      </c>
      <c r="G248" s="1">
        <v>330.051446945338</v>
      </c>
      <c r="H248" s="1">
        <v>393.14951768488697</v>
      </c>
      <c r="I248" s="1">
        <v>203.85530546623801</v>
      </c>
      <c r="J248" s="1">
        <v>815.42122186495203</v>
      </c>
      <c r="K248" s="1">
        <v>237.831189710611</v>
      </c>
      <c r="L248" s="2">
        <f t="shared" si="25"/>
        <v>1.4028056112224478</v>
      </c>
      <c r="M248" s="2">
        <f t="shared" si="26"/>
        <v>4.6092184368737454</v>
      </c>
      <c r="N248" s="2">
        <f t="shared" si="27"/>
        <v>12.22444889779563</v>
      </c>
      <c r="O248" s="2">
        <f t="shared" si="28"/>
        <v>13.627254509018078</v>
      </c>
      <c r="P248" s="2">
        <f t="shared" si="29"/>
        <v>16.232464929859731</v>
      </c>
      <c r="Q248" s="2">
        <f t="shared" si="30"/>
        <v>8.4168336673346893</v>
      </c>
      <c r="R248" s="2">
        <f t="shared" si="31"/>
        <v>33.667334669338757</v>
      </c>
      <c r="S248" s="2">
        <f t="shared" si="32"/>
        <v>9.8196392785571351</v>
      </c>
    </row>
    <row r="249" spans="1:19" x14ac:dyDescent="0.25">
      <c r="A249" t="s">
        <v>512</v>
      </c>
      <c r="B249" t="s">
        <v>513</v>
      </c>
      <c r="C249" s="1">
        <v>674.29142931484705</v>
      </c>
      <c r="D249" s="1">
        <v>15.171977214225301</v>
      </c>
      <c r="E249" s="1">
        <v>25.286628690375501</v>
      </c>
      <c r="F249" s="1">
        <v>15.171977214225301</v>
      </c>
      <c r="G249" s="1">
        <v>97.756295174286706</v>
      </c>
      <c r="H249" s="1">
        <v>111.26116623765201</v>
      </c>
      <c r="I249" s="1">
        <v>101.146514761502</v>
      </c>
      <c r="J249" s="1">
        <v>207.35035526107899</v>
      </c>
      <c r="K249" s="1">
        <v>101.146514761502</v>
      </c>
      <c r="L249" s="2">
        <f t="shared" si="25"/>
        <v>2.2500622957111687</v>
      </c>
      <c r="M249" s="2">
        <f t="shared" si="26"/>
        <v>3.7501038261852813</v>
      </c>
      <c r="N249" s="2">
        <f t="shared" si="27"/>
        <v>2.2500622957111687</v>
      </c>
      <c r="O249" s="2">
        <f t="shared" si="28"/>
        <v>14.497632762975746</v>
      </c>
      <c r="P249" s="2">
        <f t="shared" si="29"/>
        <v>16.500456835215207</v>
      </c>
      <c r="Q249" s="2">
        <f t="shared" si="30"/>
        <v>15.000415304741125</v>
      </c>
      <c r="R249" s="2">
        <f t="shared" si="31"/>
        <v>30.750851374719289</v>
      </c>
      <c r="S249" s="2">
        <f t="shared" si="32"/>
        <v>15.000415304741125</v>
      </c>
    </row>
    <row r="250" spans="1:19" x14ac:dyDescent="0.25">
      <c r="A250" t="s">
        <v>514</v>
      </c>
      <c r="B250" t="s">
        <v>515</v>
      </c>
      <c r="C250" s="1">
        <v>18426.6527236775</v>
      </c>
      <c r="D250" s="1">
        <v>4.2990144042532998</v>
      </c>
      <c r="E250" s="1">
        <v>311.32548197595901</v>
      </c>
      <c r="F250" s="1">
        <v>1261.4174106401199</v>
      </c>
      <c r="G250" s="1">
        <v>2477.3231150749298</v>
      </c>
      <c r="H250" s="1">
        <v>3438.2109309146799</v>
      </c>
      <c r="I250" s="1">
        <v>2253.43384730754</v>
      </c>
      <c r="J250" s="1">
        <v>4157.3893341125804</v>
      </c>
      <c r="K250" s="1">
        <v>4523.2535892474198</v>
      </c>
      <c r="L250" s="2">
        <f t="shared" si="25"/>
        <v>2.3330414203385084E-2</v>
      </c>
      <c r="M250" s="2">
        <f t="shared" si="26"/>
        <v>1.689538988141446</v>
      </c>
      <c r="N250" s="2">
        <f t="shared" si="27"/>
        <v>6.8456134142000176</v>
      </c>
      <c r="O250" s="2">
        <f t="shared" si="28"/>
        <v>13.444238366155728</v>
      </c>
      <c r="P250" s="2">
        <f t="shared" si="29"/>
        <v>18.658901225705083</v>
      </c>
      <c r="Q250" s="2">
        <f t="shared" si="30"/>
        <v>12.229208859034767</v>
      </c>
      <c r="R250" s="2">
        <f t="shared" si="31"/>
        <v>22.56182604869144</v>
      </c>
      <c r="S250" s="2">
        <f t="shared" si="32"/>
        <v>24.547342683868038</v>
      </c>
    </row>
    <row r="251" spans="1:19" x14ac:dyDescent="0.25">
      <c r="A251" t="s">
        <v>516</v>
      </c>
      <c r="B251" t="s">
        <v>517</v>
      </c>
      <c r="C251" s="1">
        <v>985.05576578411603</v>
      </c>
      <c r="D251">
        <v>0</v>
      </c>
      <c r="E251" s="1">
        <v>20.604524980964701</v>
      </c>
      <c r="F251" s="1">
        <v>85.916287100254905</v>
      </c>
      <c r="G251" s="1">
        <v>186.794069562353</v>
      </c>
      <c r="H251" s="1">
        <v>174.93546847416999</v>
      </c>
      <c r="I251" s="1">
        <v>129.23521073071501</v>
      </c>
      <c r="J251" s="1">
        <v>282.36393858739001</v>
      </c>
      <c r="K251" s="1">
        <v>105.206266348268</v>
      </c>
      <c r="L251" s="2">
        <f t="shared" si="25"/>
        <v>0</v>
      </c>
      <c r="M251" s="2">
        <f t="shared" si="26"/>
        <v>2.0917115250387126</v>
      </c>
      <c r="N251" s="2">
        <f t="shared" si="27"/>
        <v>8.7219719009374579</v>
      </c>
      <c r="O251" s="2">
        <f t="shared" si="28"/>
        <v>18.962791351580254</v>
      </c>
      <c r="P251" s="2">
        <f t="shared" si="29"/>
        <v>17.758940615399503</v>
      </c>
      <c r="Q251" s="2">
        <f t="shared" si="30"/>
        <v>13.119583197185008</v>
      </c>
      <c r="R251" s="2">
        <f t="shared" si="31"/>
        <v>28.664766848263152</v>
      </c>
      <c r="S251" s="2">
        <f t="shared" si="32"/>
        <v>10.680234561595867</v>
      </c>
    </row>
    <row r="252" spans="1:19" x14ac:dyDescent="0.25">
      <c r="A252" t="s">
        <v>518</v>
      </c>
      <c r="B252" t="s">
        <v>519</v>
      </c>
      <c r="C252" s="1">
        <v>70.649350649350694</v>
      </c>
      <c r="D252">
        <v>0</v>
      </c>
      <c r="E252" s="1">
        <v>12.4675324675325</v>
      </c>
      <c r="F252" s="1">
        <v>4.1558441558441599</v>
      </c>
      <c r="G252" s="1">
        <v>16.6233766233766</v>
      </c>
      <c r="H252" s="1">
        <v>4.1558441558441599</v>
      </c>
      <c r="I252">
        <v>0</v>
      </c>
      <c r="J252" s="1">
        <v>12.4675324675325</v>
      </c>
      <c r="K252" s="1">
        <v>20.7792207792208</v>
      </c>
      <c r="L252" s="2">
        <f t="shared" si="25"/>
        <v>0</v>
      </c>
      <c r="M252" s="2">
        <f t="shared" si="26"/>
        <v>17.647058823529445</v>
      </c>
      <c r="N252" s="2">
        <f t="shared" si="27"/>
        <v>5.8823529411764728</v>
      </c>
      <c r="O252" s="2">
        <f t="shared" si="28"/>
        <v>23.529411764705834</v>
      </c>
      <c r="P252" s="2">
        <f t="shared" si="29"/>
        <v>5.8823529411764728</v>
      </c>
      <c r="Q252" s="2">
        <f t="shared" si="30"/>
        <v>0</v>
      </c>
      <c r="R252" s="2">
        <f t="shared" si="31"/>
        <v>17.647058823529445</v>
      </c>
      <c r="S252" s="2">
        <f t="shared" si="32"/>
        <v>29.411764705882366</v>
      </c>
    </row>
    <row r="253" spans="1:19" x14ac:dyDescent="0.25">
      <c r="A253" t="s">
        <v>520</v>
      </c>
      <c r="B253" t="s">
        <v>521</v>
      </c>
      <c r="C253" s="1">
        <v>530</v>
      </c>
      <c r="D253" s="1">
        <v>5</v>
      </c>
      <c r="E253" s="1">
        <v>30</v>
      </c>
      <c r="F253" s="1">
        <v>35</v>
      </c>
      <c r="G253" s="1">
        <v>75</v>
      </c>
      <c r="H253" s="1">
        <v>85</v>
      </c>
      <c r="I253" s="1">
        <v>105</v>
      </c>
      <c r="J253" s="1">
        <v>135</v>
      </c>
      <c r="K253" s="1">
        <v>60</v>
      </c>
      <c r="L253" s="2">
        <f t="shared" si="25"/>
        <v>0.94339622641509435</v>
      </c>
      <c r="M253" s="2">
        <f t="shared" si="26"/>
        <v>5.6603773584905666</v>
      </c>
      <c r="N253" s="2">
        <f t="shared" si="27"/>
        <v>6.6037735849056602</v>
      </c>
      <c r="O253" s="2">
        <f t="shared" si="28"/>
        <v>14.150943396226415</v>
      </c>
      <c r="P253" s="2">
        <f t="shared" si="29"/>
        <v>16.037735849056602</v>
      </c>
      <c r="Q253" s="2">
        <f t="shared" si="30"/>
        <v>19.811320754716981</v>
      </c>
      <c r="R253" s="2">
        <f t="shared" si="31"/>
        <v>25.471698113207548</v>
      </c>
      <c r="S253" s="2">
        <f t="shared" si="32"/>
        <v>11.320754716981133</v>
      </c>
    </row>
    <row r="254" spans="1:19" x14ac:dyDescent="0.25">
      <c r="A254" t="s">
        <v>522</v>
      </c>
      <c r="B254" t="s">
        <v>523</v>
      </c>
      <c r="C254" s="1">
        <v>6048.3858511426897</v>
      </c>
      <c r="D254" s="1">
        <v>15.0508931517069</v>
      </c>
      <c r="E254" s="1">
        <v>259.49076145325699</v>
      </c>
      <c r="F254" s="1">
        <v>317.86136569674102</v>
      </c>
      <c r="G254" s="1">
        <v>578.33176545627805</v>
      </c>
      <c r="H254" s="1">
        <v>1030.0507060518601</v>
      </c>
      <c r="I254" s="1">
        <v>772.63393604453302</v>
      </c>
      <c r="J254" s="1">
        <v>2059.35384698598</v>
      </c>
      <c r="K254" s="1">
        <v>1015.61257630233</v>
      </c>
      <c r="L254" s="2">
        <f t="shared" si="25"/>
        <v>0.24884148468906647</v>
      </c>
      <c r="M254" s="2">
        <f t="shared" si="26"/>
        <v>4.2902481395797984</v>
      </c>
      <c r="N254" s="2">
        <f t="shared" si="27"/>
        <v>5.2553089951542882</v>
      </c>
      <c r="O254" s="2">
        <f t="shared" si="28"/>
        <v>9.5617538247335343</v>
      </c>
      <c r="P254" s="2">
        <f t="shared" si="29"/>
        <v>17.030175180660109</v>
      </c>
      <c r="Q254" s="2">
        <f t="shared" si="30"/>
        <v>12.774217040048185</v>
      </c>
      <c r="R254" s="2">
        <f t="shared" si="31"/>
        <v>34.047990615494825</v>
      </c>
      <c r="S254" s="2">
        <f t="shared" si="32"/>
        <v>16.791464719640128</v>
      </c>
    </row>
    <row r="255" spans="1:19" x14ac:dyDescent="0.25">
      <c r="A255" t="s">
        <v>524</v>
      </c>
      <c r="B255" t="s">
        <v>525</v>
      </c>
      <c r="C255" s="1">
        <v>250</v>
      </c>
      <c r="D255" s="1">
        <v>10</v>
      </c>
      <c r="E255" s="1">
        <v>5</v>
      </c>
      <c r="F255" s="1">
        <v>5</v>
      </c>
      <c r="G255" s="1">
        <v>35</v>
      </c>
      <c r="H255" s="1">
        <v>55</v>
      </c>
      <c r="I255" s="1">
        <v>50</v>
      </c>
      <c r="J255" s="1">
        <v>70</v>
      </c>
      <c r="K255" s="1">
        <v>20</v>
      </c>
      <c r="L255" s="2">
        <f t="shared" si="25"/>
        <v>4</v>
      </c>
      <c r="M255" s="2">
        <f t="shared" si="26"/>
        <v>2</v>
      </c>
      <c r="N255" s="2">
        <f t="shared" si="27"/>
        <v>2</v>
      </c>
      <c r="O255" s="2">
        <f t="shared" si="28"/>
        <v>14.000000000000002</v>
      </c>
      <c r="P255" s="2">
        <f t="shared" si="29"/>
        <v>22</v>
      </c>
      <c r="Q255" s="2">
        <f t="shared" si="30"/>
        <v>20</v>
      </c>
      <c r="R255" s="2">
        <f t="shared" si="31"/>
        <v>28.000000000000004</v>
      </c>
      <c r="S255" s="2">
        <f t="shared" si="32"/>
        <v>8</v>
      </c>
    </row>
    <row r="256" spans="1:19" x14ac:dyDescent="0.25">
      <c r="A256" t="s">
        <v>526</v>
      </c>
      <c r="B256" t="s">
        <v>527</v>
      </c>
      <c r="C256" s="1">
        <v>259.60605594452102</v>
      </c>
      <c r="D256" s="1">
        <v>11.868785197620801</v>
      </c>
      <c r="E256" s="1">
        <v>8.1490664976340206</v>
      </c>
      <c r="F256" s="1">
        <v>16.703580142511299</v>
      </c>
      <c r="G256" s="1">
        <v>56.565906552861399</v>
      </c>
      <c r="H256" s="1">
        <v>23.4670020736787</v>
      </c>
      <c r="I256" s="1">
        <v>23.7421407221631</v>
      </c>
      <c r="J256" s="1">
        <v>70.669243482612899</v>
      </c>
      <c r="K256" s="1">
        <v>48.440331275438602</v>
      </c>
      <c r="L256" s="2">
        <f t="shared" si="25"/>
        <v>4.5718445027943471</v>
      </c>
      <c r="M256" s="2">
        <f t="shared" si="26"/>
        <v>3.1390124810399307</v>
      </c>
      <c r="N256" s="2">
        <f t="shared" si="27"/>
        <v>6.4342028084587248</v>
      </c>
      <c r="O256" s="2">
        <f t="shared" si="28"/>
        <v>21.7891321321679</v>
      </c>
      <c r="P256" s="2">
        <f t="shared" si="29"/>
        <v>9.0394663515452436</v>
      </c>
      <c r="Q256" s="2">
        <f t="shared" si="30"/>
        <v>9.1454494910692308</v>
      </c>
      <c r="R256" s="2">
        <f t="shared" si="31"/>
        <v>27.221723786642034</v>
      </c>
      <c r="S256" s="2">
        <f t="shared" si="32"/>
        <v>18.659168446282518</v>
      </c>
    </row>
    <row r="257" spans="1:19" x14ac:dyDescent="0.25">
      <c r="A257" t="s">
        <v>528</v>
      </c>
      <c r="B257" t="s">
        <v>529</v>
      </c>
      <c r="C257" s="1">
        <v>365</v>
      </c>
      <c r="D257" s="1">
        <v>10</v>
      </c>
      <c r="E257" s="1">
        <v>15</v>
      </c>
      <c r="F257" s="1">
        <v>5</v>
      </c>
      <c r="G257" s="1">
        <v>100</v>
      </c>
      <c r="H257" s="1">
        <v>100</v>
      </c>
      <c r="I257" s="1">
        <v>40</v>
      </c>
      <c r="J257" s="1">
        <v>55</v>
      </c>
      <c r="K257" s="1">
        <v>40</v>
      </c>
      <c r="L257" s="2">
        <f t="shared" si="25"/>
        <v>2.7397260273972601</v>
      </c>
      <c r="M257" s="2">
        <f t="shared" si="26"/>
        <v>4.10958904109589</v>
      </c>
      <c r="N257" s="2">
        <f t="shared" si="27"/>
        <v>1.3698630136986301</v>
      </c>
      <c r="O257" s="2">
        <f t="shared" si="28"/>
        <v>27.397260273972602</v>
      </c>
      <c r="P257" s="2">
        <f t="shared" si="29"/>
        <v>27.397260273972602</v>
      </c>
      <c r="Q257" s="2">
        <f t="shared" si="30"/>
        <v>10.95890410958904</v>
      </c>
      <c r="R257" s="2">
        <f t="shared" si="31"/>
        <v>15.068493150684931</v>
      </c>
      <c r="S257" s="2">
        <f t="shared" si="32"/>
        <v>10.95890410958904</v>
      </c>
    </row>
    <row r="258" spans="1:19" x14ac:dyDescent="0.25">
      <c r="A258" t="s">
        <v>530</v>
      </c>
      <c r="B258" t="s">
        <v>531</v>
      </c>
      <c r="C258" s="1">
        <v>237.81818181818201</v>
      </c>
      <c r="D258" s="1">
        <v>7.9272727272727197</v>
      </c>
      <c r="E258" s="1">
        <v>15.8545454545454</v>
      </c>
      <c r="F258" s="1">
        <v>3.9636363636363598</v>
      </c>
      <c r="G258" s="1">
        <v>27.7454545454545</v>
      </c>
      <c r="H258" s="1">
        <v>59.454545454545404</v>
      </c>
      <c r="I258" s="1">
        <v>51.527272727272702</v>
      </c>
      <c r="J258" s="1">
        <v>39.636363636363598</v>
      </c>
      <c r="K258" s="1">
        <v>31.7090909090909</v>
      </c>
      <c r="L258" s="2">
        <f t="shared" si="25"/>
        <v>3.3333333333333277</v>
      </c>
      <c r="M258" s="2">
        <f t="shared" si="26"/>
        <v>6.6666666666666385</v>
      </c>
      <c r="N258" s="2">
        <f t="shared" si="27"/>
        <v>1.6666666666666639</v>
      </c>
      <c r="O258" s="2">
        <f t="shared" si="28"/>
        <v>11.666666666666638</v>
      </c>
      <c r="P258" s="2">
        <f t="shared" si="29"/>
        <v>24.999999999999957</v>
      </c>
      <c r="Q258" s="2">
        <f t="shared" si="30"/>
        <v>21.666666666666639</v>
      </c>
      <c r="R258" s="2">
        <f t="shared" si="31"/>
        <v>16.666666666666639</v>
      </c>
      <c r="S258" s="2">
        <f t="shared" si="32"/>
        <v>13.33333333333332</v>
      </c>
    </row>
    <row r="259" spans="1:19" x14ac:dyDescent="0.25">
      <c r="A259" t="s">
        <v>532</v>
      </c>
      <c r="B259" t="s">
        <v>533</v>
      </c>
      <c r="C259" s="1">
        <v>1641.2962323102399</v>
      </c>
      <c r="D259" s="1">
        <v>4.8189108608790896</v>
      </c>
      <c r="E259" s="1">
        <v>64.769240098968197</v>
      </c>
      <c r="F259" s="1">
        <v>89.181508505079407</v>
      </c>
      <c r="G259" s="1">
        <v>147.98879609886399</v>
      </c>
      <c r="H259" s="1">
        <v>247.27701469437801</v>
      </c>
      <c r="I259" s="1">
        <v>178.657979373632</v>
      </c>
      <c r="J259" s="1">
        <v>784.642557123502</v>
      </c>
      <c r="K259" s="1">
        <v>123.96022555493499</v>
      </c>
      <c r="L259" s="2">
        <f t="shared" ref="L259:L322" si="33">D259/$C259*100</f>
        <v>0.29360396776736236</v>
      </c>
      <c r="M259" s="2">
        <f t="shared" ref="M259:M322" si="34">E259/$C259*100</f>
        <v>3.9462248693400661</v>
      </c>
      <c r="N259" s="2">
        <f t="shared" ref="N259:N322" si="35">F259/$C259*100</f>
        <v>5.4336022193598872</v>
      </c>
      <c r="O259" s="2">
        <f t="shared" ref="O259:O322" si="36">G259/$C259*100</f>
        <v>9.0165805042127811</v>
      </c>
      <c r="P259" s="2">
        <f t="shared" ref="P259:P322" si="37">H259/$C259*100</f>
        <v>15.065958833422666</v>
      </c>
      <c r="Q259" s="2">
        <f t="shared" ref="Q259:Q322" si="38">I259/$C259*100</f>
        <v>10.885175744427215</v>
      </c>
      <c r="R259" s="2">
        <f t="shared" ref="R259:R322" si="39">J259/$C259*100</f>
        <v>47.80627297359127</v>
      </c>
      <c r="S259" s="2">
        <f t="shared" ref="S259:S322" si="40">K259/$C259*100</f>
        <v>7.5525808878786158</v>
      </c>
    </row>
    <row r="260" spans="1:19" x14ac:dyDescent="0.25">
      <c r="A260" t="s">
        <v>534</v>
      </c>
      <c r="B260" t="s">
        <v>535</v>
      </c>
      <c r="C260" s="1">
        <v>276.95767195767201</v>
      </c>
      <c r="D260">
        <v>0</v>
      </c>
      <c r="E260" s="1">
        <v>28.650793650793702</v>
      </c>
      <c r="F260" s="1">
        <v>14.325396825396799</v>
      </c>
      <c r="G260" s="1">
        <v>47.751322751322803</v>
      </c>
      <c r="H260" s="1">
        <v>52.526455026455103</v>
      </c>
      <c r="I260" s="1">
        <v>19.100529100529101</v>
      </c>
      <c r="J260" s="1">
        <v>76.402116402116505</v>
      </c>
      <c r="K260" s="1">
        <v>38.201058201058203</v>
      </c>
      <c r="L260" s="2">
        <f t="shared" si="33"/>
        <v>0</v>
      </c>
      <c r="M260" s="2">
        <f t="shared" si="34"/>
        <v>10.344827586206913</v>
      </c>
      <c r="N260" s="2">
        <f t="shared" si="35"/>
        <v>5.1724137931034377</v>
      </c>
      <c r="O260" s="2">
        <f t="shared" si="36"/>
        <v>17.241379310344843</v>
      </c>
      <c r="P260" s="2">
        <f t="shared" si="37"/>
        <v>18.965517241379334</v>
      </c>
      <c r="Q260" s="2">
        <f t="shared" si="38"/>
        <v>6.8965517241379297</v>
      </c>
      <c r="R260" s="2">
        <f t="shared" si="39"/>
        <v>27.586206896551758</v>
      </c>
      <c r="S260" s="2">
        <f t="shared" si="40"/>
        <v>13.793103448275859</v>
      </c>
    </row>
    <row r="261" spans="1:19" x14ac:dyDescent="0.25">
      <c r="A261" t="s">
        <v>536</v>
      </c>
      <c r="B261" t="s">
        <v>537</v>
      </c>
      <c r="C261" s="1">
        <v>9134.9439750459005</v>
      </c>
      <c r="D261" s="1">
        <v>8.3156420031951797</v>
      </c>
      <c r="E261" s="1">
        <v>268.14951785194</v>
      </c>
      <c r="F261" s="1">
        <v>616.15248892581997</v>
      </c>
      <c r="G261" s="1">
        <v>1361.64253425634</v>
      </c>
      <c r="H261" s="1">
        <v>1692.53202461977</v>
      </c>
      <c r="I261" s="1">
        <v>1379.9866992848399</v>
      </c>
      <c r="J261" s="1">
        <v>2301.7994149541</v>
      </c>
      <c r="K261" s="1">
        <v>1506.36565314989</v>
      </c>
      <c r="L261" s="2">
        <f t="shared" si="33"/>
        <v>9.1031122094576339E-2</v>
      </c>
      <c r="M261" s="2">
        <f t="shared" si="34"/>
        <v>2.9354259706950487</v>
      </c>
      <c r="N261" s="2">
        <f t="shared" si="35"/>
        <v>6.7450056684417046</v>
      </c>
      <c r="O261" s="2">
        <f t="shared" si="36"/>
        <v>14.905866286382979</v>
      </c>
      <c r="P261" s="2">
        <f t="shared" si="37"/>
        <v>18.528105144851374</v>
      </c>
      <c r="Q261" s="2">
        <f t="shared" si="38"/>
        <v>15.10667939567638</v>
      </c>
      <c r="R261" s="2">
        <f t="shared" si="39"/>
        <v>25.197739813642745</v>
      </c>
      <c r="S261" s="2">
        <f t="shared" si="40"/>
        <v>16.490146598215137</v>
      </c>
    </row>
    <row r="262" spans="1:19" x14ac:dyDescent="0.25">
      <c r="A262" t="s">
        <v>538</v>
      </c>
      <c r="B262" t="s">
        <v>539</v>
      </c>
      <c r="C262" s="1">
        <v>3116.2408120851601</v>
      </c>
      <c r="D262" s="1">
        <v>125.228889799732</v>
      </c>
      <c r="E262" s="1">
        <v>105.09518269662</v>
      </c>
      <c r="F262" s="1">
        <v>89.858443134491495</v>
      </c>
      <c r="G262" s="1">
        <v>180.194326640057</v>
      </c>
      <c r="H262" s="1">
        <v>445.23857258959498</v>
      </c>
      <c r="I262" s="1">
        <v>580.01548044537799</v>
      </c>
      <c r="J262" s="1">
        <v>1200.448949614</v>
      </c>
      <c r="K262" s="1">
        <v>390.16096716529302</v>
      </c>
      <c r="L262" s="2">
        <f t="shared" si="33"/>
        <v>4.0185883361157186</v>
      </c>
      <c r="M262" s="2">
        <f t="shared" si="34"/>
        <v>3.3724987584094315</v>
      </c>
      <c r="N262" s="2">
        <f t="shared" si="35"/>
        <v>2.8835526056269321</v>
      </c>
      <c r="O262" s="2">
        <f t="shared" si="36"/>
        <v>5.7824262470744081</v>
      </c>
      <c r="P262" s="2">
        <f t="shared" si="37"/>
        <v>14.287681839699479</v>
      </c>
      <c r="Q262" s="2">
        <f t="shared" si="38"/>
        <v>18.612665561531944</v>
      </c>
      <c r="R262" s="2">
        <f t="shared" si="39"/>
        <v>38.522342206626433</v>
      </c>
      <c r="S262" s="2">
        <f t="shared" si="40"/>
        <v>12.520244444915857</v>
      </c>
    </row>
    <row r="263" spans="1:19" x14ac:dyDescent="0.25">
      <c r="A263" t="s">
        <v>540</v>
      </c>
      <c r="B263" t="s">
        <v>541</v>
      </c>
      <c r="C263" s="1">
        <v>52</v>
      </c>
      <c r="D263" s="1">
        <v>4</v>
      </c>
      <c r="E263">
        <v>0</v>
      </c>
      <c r="F263">
        <v>0</v>
      </c>
      <c r="G263">
        <v>0</v>
      </c>
      <c r="H263" s="1">
        <v>12</v>
      </c>
      <c r="I263" s="1">
        <v>8</v>
      </c>
      <c r="J263" s="1">
        <v>28</v>
      </c>
      <c r="K263">
        <v>0</v>
      </c>
      <c r="L263" s="2">
        <f t="shared" si="33"/>
        <v>7.6923076923076925</v>
      </c>
      <c r="M263" s="2">
        <f t="shared" si="34"/>
        <v>0</v>
      </c>
      <c r="N263" s="2">
        <f t="shared" si="35"/>
        <v>0</v>
      </c>
      <c r="O263" s="2">
        <f t="shared" si="36"/>
        <v>0</v>
      </c>
      <c r="P263" s="2">
        <f t="shared" si="37"/>
        <v>23.076923076923077</v>
      </c>
      <c r="Q263" s="2">
        <f t="shared" si="38"/>
        <v>15.384615384615385</v>
      </c>
      <c r="R263" s="2">
        <f t="shared" si="39"/>
        <v>53.846153846153847</v>
      </c>
      <c r="S263" s="2">
        <f t="shared" si="40"/>
        <v>0</v>
      </c>
    </row>
    <row r="264" spans="1:19" x14ac:dyDescent="0.25">
      <c r="A264" t="s">
        <v>542</v>
      </c>
      <c r="B264" t="s">
        <v>543</v>
      </c>
      <c r="C264" s="1">
        <v>327.21750478309298</v>
      </c>
      <c r="D264" s="1">
        <v>12.982733498953801</v>
      </c>
      <c r="E264" s="1">
        <v>29.231899690033</v>
      </c>
      <c r="F264" s="1">
        <v>28.439322045724001</v>
      </c>
      <c r="G264" s="1">
        <v>52.073605125621398</v>
      </c>
      <c r="H264" s="1">
        <v>31.072416980033601</v>
      </c>
      <c r="I264" s="1">
        <v>18.954573907138698</v>
      </c>
      <c r="J264" s="1">
        <v>121.19290953377801</v>
      </c>
      <c r="K264" s="1">
        <v>33.270044001810902</v>
      </c>
      <c r="L264" s="2">
        <f t="shared" si="33"/>
        <v>3.9676158240861339</v>
      </c>
      <c r="M264" s="2">
        <f t="shared" si="34"/>
        <v>8.9334767433699316</v>
      </c>
      <c r="N264" s="2">
        <f t="shared" si="35"/>
        <v>8.6912593703004823</v>
      </c>
      <c r="O264" s="2">
        <f t="shared" si="36"/>
        <v>15.914064609758613</v>
      </c>
      <c r="P264" s="2">
        <f t="shared" si="37"/>
        <v>9.495951935893828</v>
      </c>
      <c r="Q264" s="2">
        <f t="shared" si="38"/>
        <v>5.7926527860125852</v>
      </c>
      <c r="R264" s="2">
        <f t="shared" si="39"/>
        <v>37.03741632469044</v>
      </c>
      <c r="S264" s="2">
        <f t="shared" si="40"/>
        <v>10.167562405888114</v>
      </c>
    </row>
    <row r="265" spans="1:19" x14ac:dyDescent="0.25">
      <c r="A265" t="s">
        <v>544</v>
      </c>
      <c r="B265" t="s">
        <v>545</v>
      </c>
      <c r="C265" s="1">
        <v>237.78562761291801</v>
      </c>
      <c r="D265">
        <v>0</v>
      </c>
      <c r="E265" s="1">
        <v>20.457042909340601</v>
      </c>
      <c r="F265" s="1">
        <v>14.7585380811569</v>
      </c>
      <c r="G265" s="1">
        <v>45.109066374076498</v>
      </c>
      <c r="H265" s="1">
        <v>30.1802208499697</v>
      </c>
      <c r="I265" s="1">
        <v>40.6635295359401</v>
      </c>
      <c r="J265" s="1">
        <v>61.7146266962311</v>
      </c>
      <c r="K265" s="1">
        <v>24.902603166203299</v>
      </c>
      <c r="L265" s="2">
        <f t="shared" si="33"/>
        <v>0</v>
      </c>
      <c r="M265" s="2">
        <f t="shared" si="34"/>
        <v>8.6031452425046595</v>
      </c>
      <c r="N265" s="2">
        <f t="shared" si="35"/>
        <v>6.2066569074484814</v>
      </c>
      <c r="O265" s="2">
        <f t="shared" si="36"/>
        <v>18.970476402176754</v>
      </c>
      <c r="P265" s="2">
        <f t="shared" si="37"/>
        <v>12.692197233677602</v>
      </c>
      <c r="Q265" s="2">
        <f t="shared" si="38"/>
        <v>17.100919826043768</v>
      </c>
      <c r="R265" s="2">
        <f t="shared" si="39"/>
        <v>25.953892720839271</v>
      </c>
      <c r="S265" s="2">
        <f t="shared" si="40"/>
        <v>10.472711667309548</v>
      </c>
    </row>
    <row r="266" spans="1:19" x14ac:dyDescent="0.25">
      <c r="A266" t="s">
        <v>546</v>
      </c>
      <c r="B266" t="s">
        <v>547</v>
      </c>
      <c r="C266" s="1">
        <v>560.49671913463101</v>
      </c>
      <c r="D266" s="1">
        <v>20.093200160253399</v>
      </c>
      <c r="E266" s="1">
        <v>24.6939231298241</v>
      </c>
      <c r="F266" s="1">
        <v>25.1165002003167</v>
      </c>
      <c r="G266" s="1">
        <v>110.512600881393</v>
      </c>
      <c r="H266" s="1">
        <v>90.419400721140093</v>
      </c>
      <c r="I266" s="1">
        <v>85.396100681076803</v>
      </c>
      <c r="J266" s="1">
        <v>114.690746780472</v>
      </c>
      <c r="K266" s="1">
        <v>89.574246580155005</v>
      </c>
      <c r="L266" s="2">
        <f t="shared" si="33"/>
        <v>3.5848916638220358</v>
      </c>
      <c r="M266" s="2">
        <f t="shared" si="34"/>
        <v>4.4057212623741755</v>
      </c>
      <c r="N266" s="2">
        <f t="shared" si="35"/>
        <v>4.4811145797775369</v>
      </c>
      <c r="O266" s="2">
        <f t="shared" si="36"/>
        <v>19.716904151021076</v>
      </c>
      <c r="P266" s="2">
        <f t="shared" si="37"/>
        <v>16.132012487199127</v>
      </c>
      <c r="Q266" s="2">
        <f t="shared" si="38"/>
        <v>15.235789571243629</v>
      </c>
      <c r="R266" s="2">
        <f t="shared" si="39"/>
        <v>20.462340432170013</v>
      </c>
      <c r="S266" s="2">
        <f t="shared" si="40"/>
        <v>15.981225852392425</v>
      </c>
    </row>
    <row r="267" spans="1:19" x14ac:dyDescent="0.25">
      <c r="A267" t="s">
        <v>548</v>
      </c>
      <c r="B267" t="s">
        <v>549</v>
      </c>
      <c r="C267" s="1">
        <v>801.38522122443305</v>
      </c>
      <c r="D267" s="1">
        <v>14.8878475807236</v>
      </c>
      <c r="E267" s="1">
        <v>30.405140254711799</v>
      </c>
      <c r="F267" s="1">
        <v>30.6865719510863</v>
      </c>
      <c r="G267" s="1">
        <v>107.206302419647</v>
      </c>
      <c r="H267" s="1">
        <v>146.15389620504999</v>
      </c>
      <c r="I267" s="1">
        <v>203.04601833623701</v>
      </c>
      <c r="J267" s="1">
        <v>167.200444639159</v>
      </c>
      <c r="K267" s="1">
        <v>101.798999837818</v>
      </c>
      <c r="L267" s="2">
        <f t="shared" si="33"/>
        <v>1.8577641796259383</v>
      </c>
      <c r="M267" s="2">
        <f t="shared" si="34"/>
        <v>3.7940729937914148</v>
      </c>
      <c r="N267" s="2">
        <f t="shared" si="35"/>
        <v>3.8291911478228182</v>
      </c>
      <c r="O267" s="2">
        <f t="shared" si="36"/>
        <v>13.377624091425963</v>
      </c>
      <c r="P267" s="2">
        <f t="shared" si="37"/>
        <v>18.237658036885442</v>
      </c>
      <c r="Q267" s="2">
        <f t="shared" si="38"/>
        <v>25.336880810704727</v>
      </c>
      <c r="R267" s="2">
        <f t="shared" si="39"/>
        <v>20.863929133069632</v>
      </c>
      <c r="S267" s="2">
        <f t="shared" si="40"/>
        <v>12.702879606674022</v>
      </c>
    </row>
    <row r="268" spans="1:19" x14ac:dyDescent="0.25">
      <c r="A268" t="s">
        <v>550</v>
      </c>
      <c r="B268" t="s">
        <v>551</v>
      </c>
      <c r="C268" s="1">
        <v>61.481481481481502</v>
      </c>
      <c r="D268" s="1">
        <v>10.2469135802469</v>
      </c>
      <c r="E268">
        <v>0</v>
      </c>
      <c r="F268" s="1">
        <v>5.12345679012346</v>
      </c>
      <c r="G268" s="1">
        <v>10.2469135802469</v>
      </c>
      <c r="H268" s="1">
        <v>10.2469135802469</v>
      </c>
      <c r="I268">
        <v>0</v>
      </c>
      <c r="J268" s="1">
        <v>15.3703703703704</v>
      </c>
      <c r="K268" s="1">
        <v>10.2469135802469</v>
      </c>
      <c r="L268" s="2">
        <f t="shared" si="33"/>
        <v>16.666666666666639</v>
      </c>
      <c r="M268" s="2">
        <f t="shared" si="34"/>
        <v>0</v>
      </c>
      <c r="N268" s="2">
        <f t="shared" si="35"/>
        <v>8.3333333333333357</v>
      </c>
      <c r="O268" s="2">
        <f t="shared" si="36"/>
        <v>16.666666666666639</v>
      </c>
      <c r="P268" s="2">
        <f t="shared" si="37"/>
        <v>16.666666666666639</v>
      </c>
      <c r="Q268" s="2">
        <f t="shared" si="38"/>
        <v>0</v>
      </c>
      <c r="R268" s="2">
        <f t="shared" si="39"/>
        <v>25.000000000000039</v>
      </c>
      <c r="S268" s="2">
        <f t="shared" si="40"/>
        <v>16.666666666666639</v>
      </c>
    </row>
    <row r="269" spans="1:19" x14ac:dyDescent="0.25">
      <c r="A269" t="s">
        <v>552</v>
      </c>
      <c r="B269" t="s">
        <v>553</v>
      </c>
      <c r="C269" s="1">
        <v>1460.22901353724</v>
      </c>
      <c r="D269" s="1">
        <v>4.8659837704590396</v>
      </c>
      <c r="E269" s="1">
        <v>103.393574388552</v>
      </c>
      <c r="F269" s="1">
        <v>117.58888729695801</v>
      </c>
      <c r="G269" s="1">
        <v>294.77749504833702</v>
      </c>
      <c r="H269" s="1">
        <v>295.31434625229798</v>
      </c>
      <c r="I269" s="1">
        <v>236.78832820579899</v>
      </c>
      <c r="J269" s="1">
        <v>264.77631561964199</v>
      </c>
      <c r="K269" s="1">
        <v>142.724082955195</v>
      </c>
      <c r="L269" s="2">
        <f t="shared" si="33"/>
        <v>0.3332342889607256</v>
      </c>
      <c r="M269" s="2">
        <f t="shared" si="34"/>
        <v>7.0806410111036442</v>
      </c>
      <c r="N269" s="2">
        <f t="shared" si="35"/>
        <v>8.0527702303429933</v>
      </c>
      <c r="O269" s="2">
        <f t="shared" si="36"/>
        <v>20.187072871143123</v>
      </c>
      <c r="P269" s="2">
        <f t="shared" si="37"/>
        <v>20.223837734666859</v>
      </c>
      <c r="Q269" s="2">
        <f t="shared" si="38"/>
        <v>16.215835051257198</v>
      </c>
      <c r="R269" s="2">
        <f t="shared" si="39"/>
        <v>18.13251984209321</v>
      </c>
      <c r="S269" s="2">
        <f t="shared" si="40"/>
        <v>9.7740889704322491</v>
      </c>
    </row>
    <row r="270" spans="1:19" x14ac:dyDescent="0.25">
      <c r="A270" t="s">
        <v>554</v>
      </c>
      <c r="B270" t="s">
        <v>555</v>
      </c>
      <c r="C270" s="1">
        <v>717.31713429783395</v>
      </c>
      <c r="D270" s="1">
        <v>20.368269689431798</v>
      </c>
      <c r="E270" s="1">
        <v>28.399893389191199</v>
      </c>
      <c r="F270" s="1">
        <v>32.476555140804301</v>
      </c>
      <c r="G270" s="1">
        <v>53.136118142365802</v>
      </c>
      <c r="H270" s="1">
        <v>86.081127758856098</v>
      </c>
      <c r="I270" s="1">
        <v>130.659236152354</v>
      </c>
      <c r="J270" s="1">
        <v>296.293069476536</v>
      </c>
      <c r="K270" s="1">
        <v>69.902864548295398</v>
      </c>
      <c r="L270" s="2">
        <f t="shared" si="33"/>
        <v>2.8395069231644454</v>
      </c>
      <c r="M270" s="2">
        <f t="shared" si="34"/>
        <v>3.9591823520277729</v>
      </c>
      <c r="N270" s="2">
        <f t="shared" si="35"/>
        <v>4.5275030510173009</v>
      </c>
      <c r="O270" s="2">
        <f t="shared" si="36"/>
        <v>7.4076186949555565</v>
      </c>
      <c r="P270" s="2">
        <f t="shared" si="37"/>
        <v>12.000428212706646</v>
      </c>
      <c r="Q270" s="2">
        <f t="shared" si="38"/>
        <v>18.214988866849456</v>
      </c>
      <c r="R270" s="2">
        <f t="shared" si="39"/>
        <v>41.305728709041759</v>
      </c>
      <c r="S270" s="2">
        <f t="shared" si="40"/>
        <v>9.7450431902371584</v>
      </c>
    </row>
    <row r="271" spans="1:19" x14ac:dyDescent="0.25">
      <c r="A271" t="s">
        <v>556</v>
      </c>
      <c r="B271" t="s">
        <v>557</v>
      </c>
      <c r="C271" s="1">
        <v>286.42303042900397</v>
      </c>
      <c r="D271">
        <v>0</v>
      </c>
      <c r="E271" s="1">
        <v>5.0862189194602001</v>
      </c>
      <c r="F271" s="1">
        <v>19.976685199086202</v>
      </c>
      <c r="G271" s="1">
        <v>75.312941501821896</v>
      </c>
      <c r="H271" s="1">
        <v>74.885999988829596</v>
      </c>
      <c r="I271" s="1">
        <v>35.050122561978903</v>
      </c>
      <c r="J271" s="1">
        <v>66.1216045993271</v>
      </c>
      <c r="K271" s="1">
        <v>9.9894576584999903</v>
      </c>
      <c r="L271" s="2">
        <f t="shared" si="33"/>
        <v>0</v>
      </c>
      <c r="M271" s="2">
        <f t="shared" si="34"/>
        <v>1.7757716311576164</v>
      </c>
      <c r="N271" s="2">
        <f t="shared" si="35"/>
        <v>6.9745387335526594</v>
      </c>
      <c r="O271" s="2">
        <f t="shared" si="36"/>
        <v>26.294303704914473</v>
      </c>
      <c r="P271" s="2">
        <f t="shared" si="37"/>
        <v>26.145243934004004</v>
      </c>
      <c r="Q271" s="2">
        <f t="shared" si="38"/>
        <v>12.237187250438934</v>
      </c>
      <c r="R271" s="2">
        <f t="shared" si="39"/>
        <v>23.085296074233369</v>
      </c>
      <c r="S271" s="2">
        <f t="shared" si="40"/>
        <v>3.4876586716989193</v>
      </c>
    </row>
    <row r="272" spans="1:19" x14ac:dyDescent="0.25">
      <c r="A272" t="s">
        <v>558</v>
      </c>
      <c r="B272" t="s">
        <v>559</v>
      </c>
      <c r="C272" s="1">
        <v>1384.42792229015</v>
      </c>
      <c r="D272" s="1">
        <v>5.0253678408816098</v>
      </c>
      <c r="E272" s="1">
        <v>55.476766302584302</v>
      </c>
      <c r="F272" s="1">
        <v>102.429060481736</v>
      </c>
      <c r="G272" s="1">
        <v>210.42498561963299</v>
      </c>
      <c r="H272" s="1">
        <v>210.957768134042</v>
      </c>
      <c r="I272" s="1">
        <v>94.456700037147996</v>
      </c>
      <c r="J272" s="1">
        <v>570.48852340357701</v>
      </c>
      <c r="K272" s="1">
        <v>135.168750470547</v>
      </c>
      <c r="L272" s="2">
        <f t="shared" si="33"/>
        <v>0.36299237829359438</v>
      </c>
      <c r="M272" s="2">
        <f t="shared" si="34"/>
        <v>4.0071978764205696</v>
      </c>
      <c r="N272" s="2">
        <f t="shared" si="35"/>
        <v>7.3986560681538176</v>
      </c>
      <c r="O272" s="2">
        <f t="shared" si="36"/>
        <v>15.199417913468801</v>
      </c>
      <c r="P272" s="2">
        <f t="shared" si="37"/>
        <v>15.237901860941319</v>
      </c>
      <c r="Q272" s="2">
        <f t="shared" si="38"/>
        <v>6.8227965151768766</v>
      </c>
      <c r="R272" s="2">
        <f t="shared" si="39"/>
        <v>41.207527977322414</v>
      </c>
      <c r="S272" s="2">
        <f t="shared" si="40"/>
        <v>9.7635094102225253</v>
      </c>
    </row>
    <row r="273" spans="1:19" x14ac:dyDescent="0.25">
      <c r="A273" t="s">
        <v>560</v>
      </c>
      <c r="B273" t="s">
        <v>561</v>
      </c>
      <c r="C273" s="1">
        <v>902.41035277813205</v>
      </c>
      <c r="D273" s="1">
        <v>4.0404190194171496</v>
      </c>
      <c r="E273" s="1">
        <v>8.2121783298056794</v>
      </c>
      <c r="F273" s="1">
        <v>100.89420241309</v>
      </c>
      <c r="G273" s="1">
        <v>156.77539710100399</v>
      </c>
      <c r="H273" s="1">
        <v>140.855691860588</v>
      </c>
      <c r="I273" s="1">
        <v>116.284908057648</v>
      </c>
      <c r="J273" s="1">
        <v>258.99573445472203</v>
      </c>
      <c r="K273" s="1">
        <v>116.351821541858</v>
      </c>
      <c r="L273" s="2">
        <f t="shared" si="33"/>
        <v>0.44773633269813934</v>
      </c>
      <c r="M273" s="2">
        <f t="shared" si="34"/>
        <v>0.91002705194193811</v>
      </c>
      <c r="N273" s="2">
        <f t="shared" si="35"/>
        <v>11.180523594668466</v>
      </c>
      <c r="O273" s="2">
        <f t="shared" si="36"/>
        <v>17.372960828558782</v>
      </c>
      <c r="P273" s="2">
        <f t="shared" si="37"/>
        <v>15.608829334343749</v>
      </c>
      <c r="Q273" s="2">
        <f t="shared" si="38"/>
        <v>12.886034352294049</v>
      </c>
      <c r="R273" s="2">
        <f t="shared" si="39"/>
        <v>28.700439180178499</v>
      </c>
      <c r="S273" s="2">
        <f t="shared" si="40"/>
        <v>12.893449325316464</v>
      </c>
    </row>
    <row r="274" spans="1:19" x14ac:dyDescent="0.25">
      <c r="A274" t="s">
        <v>562</v>
      </c>
      <c r="B274" t="s">
        <v>563</v>
      </c>
      <c r="C274" s="1">
        <v>743.37010223021605</v>
      </c>
      <c r="D274" s="1">
        <v>65.014701384096995</v>
      </c>
      <c r="E274" s="1">
        <v>20.154392690207398</v>
      </c>
      <c r="F274" s="1">
        <v>9.9976473951397207</v>
      </c>
      <c r="G274" s="1">
        <v>55.008883466062102</v>
      </c>
      <c r="H274" s="1">
        <v>110.071432583188</v>
      </c>
      <c r="I274" s="1">
        <v>170.25135257412299</v>
      </c>
      <c r="J274" s="1">
        <v>212.555199593352</v>
      </c>
      <c r="K274" s="1">
        <v>100.31649254404699</v>
      </c>
      <c r="L274" s="2">
        <f t="shared" si="33"/>
        <v>8.7459397666174148</v>
      </c>
      <c r="M274" s="2">
        <f t="shared" si="34"/>
        <v>2.7112191665687591</v>
      </c>
      <c r="N274" s="2">
        <f t="shared" si="35"/>
        <v>1.3449084601526691</v>
      </c>
      <c r="O274" s="2">
        <f t="shared" si="36"/>
        <v>7.3999321873488899</v>
      </c>
      <c r="P274" s="2">
        <f t="shared" si="37"/>
        <v>14.807083611912564</v>
      </c>
      <c r="Q274" s="2">
        <f t="shared" si="38"/>
        <v>22.90263652833827</v>
      </c>
      <c r="R274" s="2">
        <f t="shared" si="39"/>
        <v>28.59345552849868</v>
      </c>
      <c r="S274" s="2">
        <f t="shared" si="40"/>
        <v>13.494824750562776</v>
      </c>
    </row>
    <row r="275" spans="1:19" x14ac:dyDescent="0.25">
      <c r="A275" t="s">
        <v>564</v>
      </c>
      <c r="B275" t="s">
        <v>565</v>
      </c>
      <c r="C275" s="1">
        <v>87.897727272727394</v>
      </c>
      <c r="D275">
        <v>0</v>
      </c>
      <c r="E275" s="1">
        <v>5.1704545454545503</v>
      </c>
      <c r="F275">
        <v>0</v>
      </c>
      <c r="G275" s="1">
        <v>5.1704545454545503</v>
      </c>
      <c r="H275" s="1">
        <v>25.852272727272801</v>
      </c>
      <c r="I275" s="1">
        <v>15.511363636363599</v>
      </c>
      <c r="J275" s="1">
        <v>10.340909090909101</v>
      </c>
      <c r="K275" s="1">
        <v>25.852272727272801</v>
      </c>
      <c r="L275" s="2">
        <f t="shared" si="33"/>
        <v>0</v>
      </c>
      <c r="M275" s="2">
        <f t="shared" si="34"/>
        <v>5.8823529411764675</v>
      </c>
      <c r="N275" s="2">
        <f t="shared" si="35"/>
        <v>0</v>
      </c>
      <c r="O275" s="2">
        <f t="shared" si="36"/>
        <v>5.8823529411764675</v>
      </c>
      <c r="P275" s="2">
        <f t="shared" si="37"/>
        <v>29.411764705882398</v>
      </c>
      <c r="Q275" s="2">
        <f t="shared" si="38"/>
        <v>17.647058823529346</v>
      </c>
      <c r="R275" s="2">
        <f t="shared" si="39"/>
        <v>11.764705882352935</v>
      </c>
      <c r="S275" s="2">
        <f t="shared" si="40"/>
        <v>29.411764705882398</v>
      </c>
    </row>
    <row r="276" spans="1:19" x14ac:dyDescent="0.25">
      <c r="A276" t="s">
        <v>566</v>
      </c>
      <c r="B276" t="s">
        <v>567</v>
      </c>
      <c r="C276" s="1">
        <v>166.42156862745099</v>
      </c>
      <c r="D276" s="1">
        <v>28.529411764705898</v>
      </c>
      <c r="E276">
        <v>0</v>
      </c>
      <c r="F276">
        <v>0</v>
      </c>
      <c r="G276" s="1">
        <v>19.019607843137202</v>
      </c>
      <c r="H276" s="1">
        <v>23.7745098039216</v>
      </c>
      <c r="I276" s="1">
        <v>23.7745098039216</v>
      </c>
      <c r="J276" s="1">
        <v>57.058823529411697</v>
      </c>
      <c r="K276" s="1">
        <v>14.264705882352899</v>
      </c>
      <c r="L276" s="2">
        <f t="shared" si="33"/>
        <v>17.142857142857153</v>
      </c>
      <c r="M276" s="2">
        <f t="shared" si="34"/>
        <v>0</v>
      </c>
      <c r="N276" s="2">
        <f t="shared" si="35"/>
        <v>0</v>
      </c>
      <c r="O276" s="2">
        <f t="shared" si="36"/>
        <v>11.428571428571395</v>
      </c>
      <c r="P276" s="2">
        <f t="shared" si="37"/>
        <v>14.285714285714304</v>
      </c>
      <c r="Q276" s="2">
        <f t="shared" si="38"/>
        <v>14.285714285714304</v>
      </c>
      <c r="R276" s="2">
        <f t="shared" si="39"/>
        <v>34.285714285714242</v>
      </c>
      <c r="S276" s="2">
        <f t="shared" si="40"/>
        <v>8.5714285714285445</v>
      </c>
    </row>
    <row r="277" spans="1:19" x14ac:dyDescent="0.25">
      <c r="A277" t="s">
        <v>568</v>
      </c>
      <c r="B277" t="s">
        <v>569</v>
      </c>
      <c r="C277" s="1">
        <v>116.753246753247</v>
      </c>
      <c r="D277" s="1">
        <v>4.0259740259740298</v>
      </c>
      <c r="E277" s="1">
        <v>4.0259740259740298</v>
      </c>
      <c r="F277">
        <v>0</v>
      </c>
      <c r="G277" s="1">
        <v>20.129870129870099</v>
      </c>
      <c r="H277" s="1">
        <v>20.129870129870099</v>
      </c>
      <c r="I277" s="1">
        <v>28.181818181818201</v>
      </c>
      <c r="J277" s="1">
        <v>36.233766233766303</v>
      </c>
      <c r="K277" s="1">
        <v>4.0259740259740298</v>
      </c>
      <c r="L277" s="2">
        <f t="shared" si="33"/>
        <v>3.4482758620689613</v>
      </c>
      <c r="M277" s="2">
        <f t="shared" si="34"/>
        <v>3.4482758620689613</v>
      </c>
      <c r="N277" s="2">
        <f t="shared" si="35"/>
        <v>0</v>
      </c>
      <c r="O277" s="2">
        <f t="shared" si="36"/>
        <v>17.241379310344765</v>
      </c>
      <c r="P277" s="2">
        <f t="shared" si="37"/>
        <v>17.241379310344765</v>
      </c>
      <c r="Q277" s="2">
        <f t="shared" si="38"/>
        <v>24.137931034482722</v>
      </c>
      <c r="R277" s="2">
        <f t="shared" si="39"/>
        <v>31.034482758620683</v>
      </c>
      <c r="S277" s="2">
        <f t="shared" si="40"/>
        <v>3.4482758620689613</v>
      </c>
    </row>
    <row r="278" spans="1:19" x14ac:dyDescent="0.25">
      <c r="A278" t="s">
        <v>570</v>
      </c>
      <c r="B278" t="s">
        <v>571</v>
      </c>
      <c r="C278" s="1">
        <v>370</v>
      </c>
      <c r="D278" s="1">
        <v>35</v>
      </c>
      <c r="E278" s="1">
        <v>15</v>
      </c>
      <c r="F278" s="1">
        <v>10</v>
      </c>
      <c r="G278" s="1">
        <v>65</v>
      </c>
      <c r="H278" s="1">
        <v>65</v>
      </c>
      <c r="I278" s="1">
        <v>30</v>
      </c>
      <c r="J278" s="1">
        <v>95</v>
      </c>
      <c r="K278" s="1">
        <v>55</v>
      </c>
      <c r="L278" s="2">
        <f t="shared" si="33"/>
        <v>9.4594594594594597</v>
      </c>
      <c r="M278" s="2">
        <f t="shared" si="34"/>
        <v>4.0540540540540544</v>
      </c>
      <c r="N278" s="2">
        <f t="shared" si="35"/>
        <v>2.7027027027027026</v>
      </c>
      <c r="O278" s="2">
        <f t="shared" si="36"/>
        <v>17.567567567567568</v>
      </c>
      <c r="P278" s="2">
        <f t="shared" si="37"/>
        <v>17.567567567567568</v>
      </c>
      <c r="Q278" s="2">
        <f t="shared" si="38"/>
        <v>8.1081081081081088</v>
      </c>
      <c r="R278" s="2">
        <f t="shared" si="39"/>
        <v>25.675675675675674</v>
      </c>
      <c r="S278" s="2">
        <f t="shared" si="40"/>
        <v>14.864864864864865</v>
      </c>
    </row>
    <row r="279" spans="1:19" x14ac:dyDescent="0.25">
      <c r="A279" t="s">
        <v>572</v>
      </c>
      <c r="B279" t="s">
        <v>573</v>
      </c>
      <c r="C279" s="1">
        <v>2024.95542746813</v>
      </c>
      <c r="D279" s="1">
        <v>5.0138511500099696</v>
      </c>
      <c r="E279" s="1">
        <v>45.127834966940398</v>
      </c>
      <c r="F279" s="1">
        <v>181.12886416763001</v>
      </c>
      <c r="G279" s="1">
        <v>323.289250678933</v>
      </c>
      <c r="H279" s="1">
        <v>379.485415202806</v>
      </c>
      <c r="I279" s="1">
        <v>194.56898106763299</v>
      </c>
      <c r="J279" s="1">
        <v>650.93980171856401</v>
      </c>
      <c r="K279" s="1">
        <v>245.401428515612</v>
      </c>
      <c r="L279" s="2">
        <f t="shared" si="33"/>
        <v>0.24760303767668393</v>
      </c>
      <c r="M279" s="2">
        <f t="shared" si="34"/>
        <v>2.2285841137434441</v>
      </c>
      <c r="N279" s="2">
        <f t="shared" si="35"/>
        <v>8.9448321533724595</v>
      </c>
      <c r="O279" s="2">
        <f t="shared" si="36"/>
        <v>15.965252681297407</v>
      </c>
      <c r="P279" s="2">
        <f t="shared" si="37"/>
        <v>18.740433001890288</v>
      </c>
      <c r="Q279" s="2">
        <f t="shared" si="38"/>
        <v>9.6085562392308628</v>
      </c>
      <c r="R279" s="2">
        <f t="shared" si="39"/>
        <v>32.145882960616866</v>
      </c>
      <c r="S279" s="2">
        <f t="shared" si="40"/>
        <v>12.11885581217191</v>
      </c>
    </row>
    <row r="280" spans="1:19" x14ac:dyDescent="0.25">
      <c r="A280" t="s">
        <v>574</v>
      </c>
      <c r="B280" t="s">
        <v>575</v>
      </c>
      <c r="C280" s="1">
        <v>17478.638020177499</v>
      </c>
      <c r="D280" s="1">
        <v>2.6401779772832898</v>
      </c>
      <c r="E280" s="1">
        <v>475.56380761626599</v>
      </c>
      <c r="F280" s="1">
        <v>701.99505625179302</v>
      </c>
      <c r="G280" s="1">
        <v>1736.56919602167</v>
      </c>
      <c r="H280" s="1">
        <v>3065.9045274417699</v>
      </c>
      <c r="I280" s="1">
        <v>2788.80090696259</v>
      </c>
      <c r="J280" s="1">
        <v>5804.8752427782802</v>
      </c>
      <c r="K280" s="1">
        <v>2902.2891051278302</v>
      </c>
      <c r="L280" s="2">
        <f t="shared" si="33"/>
        <v>1.5105169946510958E-2</v>
      </c>
      <c r="M280" s="2">
        <f t="shared" si="34"/>
        <v>2.7208287457367719</v>
      </c>
      <c r="N280" s="2">
        <f t="shared" si="35"/>
        <v>4.0163029604560929</v>
      </c>
      <c r="O280" s="2">
        <f t="shared" si="36"/>
        <v>9.9353805142995615</v>
      </c>
      <c r="P280" s="2">
        <f t="shared" si="37"/>
        <v>17.540866307217197</v>
      </c>
      <c r="Q280" s="2">
        <f t="shared" si="38"/>
        <v>15.955481792935885</v>
      </c>
      <c r="R280" s="2">
        <f t="shared" si="39"/>
        <v>33.211256140650541</v>
      </c>
      <c r="S280" s="2">
        <f t="shared" si="40"/>
        <v>16.604778368757344</v>
      </c>
    </row>
    <row r="281" spans="1:19" x14ac:dyDescent="0.25">
      <c r="A281" t="s">
        <v>576</v>
      </c>
      <c r="B281" t="s">
        <v>577</v>
      </c>
      <c r="C281" s="1">
        <v>374.08004759345198</v>
      </c>
      <c r="D281" s="1">
        <v>12.0594750388685</v>
      </c>
      <c r="E281" s="1">
        <v>7.7777288428984201</v>
      </c>
      <c r="F281" s="1">
        <v>8.1177580663495306</v>
      </c>
      <c r="G281" s="1">
        <v>31.3258017693394</v>
      </c>
      <c r="H281" s="1">
        <v>63.562413640271501</v>
      </c>
      <c r="I281" s="1">
        <v>69.867568710663406</v>
      </c>
      <c r="J281" s="1">
        <v>142.378329466716</v>
      </c>
      <c r="K281" s="1">
        <v>38.990972058345797</v>
      </c>
      <c r="L281" s="2">
        <f t="shared" si="33"/>
        <v>3.2237685801341289</v>
      </c>
      <c r="M281" s="2">
        <f t="shared" si="34"/>
        <v>2.0791616374448312</v>
      </c>
      <c r="N281" s="2">
        <f t="shared" si="35"/>
        <v>2.1700590872389598</v>
      </c>
      <c r="O281" s="2">
        <f t="shared" si="36"/>
        <v>8.3740905110726729</v>
      </c>
      <c r="P281" s="2">
        <f t="shared" si="37"/>
        <v>16.991661022603044</v>
      </c>
      <c r="Q281" s="2">
        <f t="shared" si="38"/>
        <v>18.677170610979786</v>
      </c>
      <c r="R281" s="2">
        <f t="shared" si="39"/>
        <v>38.060925831963097</v>
      </c>
      <c r="S281" s="2">
        <f t="shared" si="40"/>
        <v>10.423162718563637</v>
      </c>
    </row>
    <row r="282" spans="1:19" x14ac:dyDescent="0.25">
      <c r="A282" t="s">
        <v>578</v>
      </c>
      <c r="B282" t="s">
        <v>579</v>
      </c>
      <c r="C282" s="1">
        <v>220</v>
      </c>
      <c r="D282" s="1">
        <v>15</v>
      </c>
      <c r="E282" s="1">
        <v>15</v>
      </c>
      <c r="F282" s="1">
        <v>5</v>
      </c>
      <c r="G282" s="1">
        <v>55</v>
      </c>
      <c r="H282" s="1">
        <v>5</v>
      </c>
      <c r="I282" s="1">
        <v>35</v>
      </c>
      <c r="J282" s="1">
        <v>65</v>
      </c>
      <c r="K282" s="1">
        <v>25</v>
      </c>
      <c r="L282" s="2">
        <f t="shared" si="33"/>
        <v>6.8181818181818175</v>
      </c>
      <c r="M282" s="2">
        <f t="shared" si="34"/>
        <v>6.8181818181818175</v>
      </c>
      <c r="N282" s="2">
        <f t="shared" si="35"/>
        <v>2.2727272727272729</v>
      </c>
      <c r="O282" s="2">
        <f t="shared" si="36"/>
        <v>25</v>
      </c>
      <c r="P282" s="2">
        <f t="shared" si="37"/>
        <v>2.2727272727272729</v>
      </c>
      <c r="Q282" s="2">
        <f t="shared" si="38"/>
        <v>15.909090909090908</v>
      </c>
      <c r="R282" s="2">
        <f t="shared" si="39"/>
        <v>29.545454545454547</v>
      </c>
      <c r="S282" s="2">
        <f t="shared" si="40"/>
        <v>11.363636363636363</v>
      </c>
    </row>
    <row r="283" spans="1:19" x14ac:dyDescent="0.25">
      <c r="A283" t="s">
        <v>580</v>
      </c>
      <c r="B283" t="s">
        <v>581</v>
      </c>
      <c r="C283" s="1">
        <v>229.35153583617699</v>
      </c>
      <c r="D283">
        <v>0</v>
      </c>
      <c r="E283" s="1">
        <v>4.7781569965870299</v>
      </c>
      <c r="F283" s="1">
        <v>19.112627986348102</v>
      </c>
      <c r="G283" s="1">
        <v>33.447098976109203</v>
      </c>
      <c r="H283" s="1">
        <v>33.447098976109203</v>
      </c>
      <c r="I283" s="1">
        <v>43.003412969283303</v>
      </c>
      <c r="J283" s="1">
        <v>81.228668941979507</v>
      </c>
      <c r="K283" s="1">
        <v>14.334470989761099</v>
      </c>
      <c r="L283" s="2">
        <f t="shared" si="33"/>
        <v>0</v>
      </c>
      <c r="M283" s="2">
        <f t="shared" si="34"/>
        <v>2.0833333333333375</v>
      </c>
      <c r="N283" s="2">
        <f t="shared" si="35"/>
        <v>8.333333333333341</v>
      </c>
      <c r="O283" s="2">
        <f t="shared" si="36"/>
        <v>14.583333333333359</v>
      </c>
      <c r="P283" s="2">
        <f t="shared" si="37"/>
        <v>14.583333333333359</v>
      </c>
      <c r="Q283" s="2">
        <f t="shared" si="38"/>
        <v>18.75000000000005</v>
      </c>
      <c r="R283" s="2">
        <f t="shared" si="39"/>
        <v>35.416666666666735</v>
      </c>
      <c r="S283" s="2">
        <f t="shared" si="40"/>
        <v>6.2500000000000169</v>
      </c>
    </row>
    <row r="284" spans="1:19" x14ac:dyDescent="0.25">
      <c r="A284" t="s">
        <v>582</v>
      </c>
      <c r="B284" t="s">
        <v>583</v>
      </c>
      <c r="C284" s="1">
        <v>2556.24452160488</v>
      </c>
      <c r="D284" s="1">
        <v>46.0885536484234</v>
      </c>
      <c r="E284" s="1">
        <v>87.0561568914665</v>
      </c>
      <c r="F284" s="1">
        <v>71.693305675325306</v>
      </c>
      <c r="G284" s="1">
        <v>245.80561945825801</v>
      </c>
      <c r="H284" s="1">
        <v>425.46248501921701</v>
      </c>
      <c r="I284" s="1">
        <v>363.587478782007</v>
      </c>
      <c r="J284" s="1">
        <v>904.54508215019996</v>
      </c>
      <c r="K284" s="1">
        <v>412.00583997998001</v>
      </c>
      <c r="L284" s="2">
        <f t="shared" si="33"/>
        <v>1.8029790678822755</v>
      </c>
      <c r="M284" s="2">
        <f t="shared" si="34"/>
        <v>3.4056271282220796</v>
      </c>
      <c r="N284" s="2">
        <f t="shared" si="35"/>
        <v>2.8046341055946518</v>
      </c>
      <c r="O284" s="2">
        <f t="shared" si="36"/>
        <v>9.6158883620387972</v>
      </c>
      <c r="P284" s="2">
        <f t="shared" si="37"/>
        <v>16.644044864381755</v>
      </c>
      <c r="Q284" s="2">
        <f t="shared" si="38"/>
        <v>14.223501535515737</v>
      </c>
      <c r="R284" s="2">
        <f t="shared" si="39"/>
        <v>35.385702522006852</v>
      </c>
      <c r="S284" s="2">
        <f t="shared" si="40"/>
        <v>16.117622414357744</v>
      </c>
    </row>
    <row r="285" spans="1:19" x14ac:dyDescent="0.25">
      <c r="A285" t="s">
        <v>584</v>
      </c>
      <c r="B285" t="s">
        <v>585</v>
      </c>
      <c r="C285" s="1">
        <v>5231.9504922229899</v>
      </c>
      <c r="D285" s="1">
        <v>198.02218219353901</v>
      </c>
      <c r="E285" s="1">
        <v>224.665158852692</v>
      </c>
      <c r="F285" s="1">
        <v>231.52452611309801</v>
      </c>
      <c r="G285" s="1">
        <v>534.29324729265397</v>
      </c>
      <c r="H285" s="1">
        <v>824.18319167824905</v>
      </c>
      <c r="I285" s="1">
        <v>922.41363361014203</v>
      </c>
      <c r="J285" s="1">
        <v>1651.80778729645</v>
      </c>
      <c r="K285" s="1">
        <v>645.04076518616705</v>
      </c>
      <c r="L285" s="2">
        <f t="shared" si="33"/>
        <v>3.7848634555676366</v>
      </c>
      <c r="M285" s="2">
        <f t="shared" si="34"/>
        <v>4.2940994794703151</v>
      </c>
      <c r="N285" s="2">
        <f t="shared" si="35"/>
        <v>4.4252048343585555</v>
      </c>
      <c r="O285" s="2">
        <f t="shared" si="36"/>
        <v>10.212123529969404</v>
      </c>
      <c r="P285" s="2">
        <f t="shared" si="37"/>
        <v>15.752885905616893</v>
      </c>
      <c r="Q285" s="2">
        <f t="shared" si="38"/>
        <v>17.63039682774636</v>
      </c>
      <c r="R285" s="2">
        <f t="shared" si="39"/>
        <v>31.571548502834123</v>
      </c>
      <c r="S285" s="2">
        <f t="shared" si="40"/>
        <v>12.328877464436735</v>
      </c>
    </row>
    <row r="286" spans="1:19" x14ac:dyDescent="0.25">
      <c r="A286" t="s">
        <v>586</v>
      </c>
      <c r="B286" t="s">
        <v>587</v>
      </c>
      <c r="C286" s="1">
        <v>83.282051282051398</v>
      </c>
      <c r="D286">
        <v>0</v>
      </c>
      <c r="E286" s="1">
        <v>7.9316239316239399</v>
      </c>
      <c r="F286">
        <v>0</v>
      </c>
      <c r="G286" s="1">
        <v>11.8974358974359</v>
      </c>
      <c r="H286" s="1">
        <v>19.829059829059901</v>
      </c>
      <c r="I286" s="1">
        <v>19.829059829059901</v>
      </c>
      <c r="J286" s="1">
        <v>15.863247863247899</v>
      </c>
      <c r="K286" s="1">
        <v>7.9316239316239399</v>
      </c>
      <c r="L286" s="2">
        <f t="shared" si="33"/>
        <v>0</v>
      </c>
      <c r="M286" s="2">
        <f t="shared" si="34"/>
        <v>9.5238095238095202</v>
      </c>
      <c r="N286" s="2">
        <f t="shared" si="35"/>
        <v>0</v>
      </c>
      <c r="O286" s="2">
        <f t="shared" si="36"/>
        <v>14.285714285714269</v>
      </c>
      <c r="P286" s="2">
        <f t="shared" si="37"/>
        <v>23.809523809523863</v>
      </c>
      <c r="Q286" s="2">
        <f t="shared" si="38"/>
        <v>23.809523809523863</v>
      </c>
      <c r="R286" s="2">
        <f t="shared" si="39"/>
        <v>19.047619047619062</v>
      </c>
      <c r="S286" s="2">
        <f t="shared" si="40"/>
        <v>9.5238095238095202</v>
      </c>
    </row>
    <row r="287" spans="1:19" x14ac:dyDescent="0.25">
      <c r="A287" t="s">
        <v>588</v>
      </c>
      <c r="B287" t="s">
        <v>589</v>
      </c>
      <c r="C287" s="1">
        <v>127.51724137930999</v>
      </c>
      <c r="D287">
        <v>0</v>
      </c>
      <c r="E287" s="1">
        <v>4.9425287356321803</v>
      </c>
      <c r="F287" s="1">
        <v>4.9425287356321803</v>
      </c>
      <c r="G287" s="1">
        <v>14.8275862068965</v>
      </c>
      <c r="H287" s="1">
        <v>24.712643678160902</v>
      </c>
      <c r="I287" s="1">
        <v>24.712643678160902</v>
      </c>
      <c r="J287" s="1">
        <v>43.494252873563198</v>
      </c>
      <c r="K287" s="1">
        <v>9.8850574712643606</v>
      </c>
      <c r="L287" s="2">
        <f t="shared" si="33"/>
        <v>0</v>
      </c>
      <c r="M287" s="2">
        <f t="shared" si="34"/>
        <v>3.8759689922480698</v>
      </c>
      <c r="N287" s="2">
        <f t="shared" si="35"/>
        <v>3.8759689922480698</v>
      </c>
      <c r="O287" s="2">
        <f t="shared" si="36"/>
        <v>11.627906976744178</v>
      </c>
      <c r="P287" s="2">
        <f t="shared" si="37"/>
        <v>19.379844961240352</v>
      </c>
      <c r="Q287" s="2">
        <f t="shared" si="38"/>
        <v>19.379844961240352</v>
      </c>
      <c r="R287" s="2">
        <f t="shared" si="39"/>
        <v>34.108527131783021</v>
      </c>
      <c r="S287" s="2">
        <f t="shared" si="40"/>
        <v>7.7519379844961396</v>
      </c>
    </row>
    <row r="288" spans="1:19" x14ac:dyDescent="0.25">
      <c r="A288" t="s">
        <v>590</v>
      </c>
      <c r="B288" t="s">
        <v>591</v>
      </c>
      <c r="C288" s="1">
        <v>495</v>
      </c>
      <c r="D288" s="1">
        <v>20</v>
      </c>
      <c r="E288" s="1">
        <v>35</v>
      </c>
      <c r="F288" s="1">
        <v>45</v>
      </c>
      <c r="G288" s="1">
        <v>60</v>
      </c>
      <c r="H288" s="1">
        <v>90</v>
      </c>
      <c r="I288" s="1">
        <v>35</v>
      </c>
      <c r="J288" s="1">
        <v>125</v>
      </c>
      <c r="K288" s="1">
        <v>85</v>
      </c>
      <c r="L288" s="2">
        <f t="shared" si="33"/>
        <v>4.0404040404040407</v>
      </c>
      <c r="M288" s="2">
        <f t="shared" si="34"/>
        <v>7.0707070707070701</v>
      </c>
      <c r="N288" s="2">
        <f t="shared" si="35"/>
        <v>9.0909090909090917</v>
      </c>
      <c r="O288" s="2">
        <f t="shared" si="36"/>
        <v>12.121212121212121</v>
      </c>
      <c r="P288" s="2">
        <f t="shared" si="37"/>
        <v>18.181818181818183</v>
      </c>
      <c r="Q288" s="2">
        <f t="shared" si="38"/>
        <v>7.0707070707070701</v>
      </c>
      <c r="R288" s="2">
        <f t="shared" si="39"/>
        <v>25.252525252525253</v>
      </c>
      <c r="S288" s="2">
        <f t="shared" si="40"/>
        <v>17.171717171717169</v>
      </c>
    </row>
    <row r="289" spans="1:19" x14ac:dyDescent="0.25">
      <c r="A289" t="s">
        <v>592</v>
      </c>
      <c r="B289" t="s">
        <v>593</v>
      </c>
      <c r="C289" s="1">
        <v>250.307062811317</v>
      </c>
      <c r="D289" s="1">
        <v>32.707568161840598</v>
      </c>
      <c r="E289" s="1">
        <v>5.4512613603067601</v>
      </c>
      <c r="F289" s="1">
        <v>5.4512613603067601</v>
      </c>
      <c r="G289" s="1">
        <v>21.805045441227001</v>
      </c>
      <c r="H289" s="1">
        <v>27.2563068015338</v>
      </c>
      <c r="I289" s="1">
        <v>54.061653840273998</v>
      </c>
      <c r="J289" s="1">
        <v>54.512613603067599</v>
      </c>
      <c r="K289" s="1">
        <v>49.061352242760798</v>
      </c>
      <c r="L289" s="2">
        <f t="shared" si="33"/>
        <v>13.066977733063714</v>
      </c>
      <c r="M289" s="2">
        <f t="shared" si="34"/>
        <v>2.177829622177283</v>
      </c>
      <c r="N289" s="2">
        <f t="shared" si="35"/>
        <v>2.177829622177283</v>
      </c>
      <c r="O289" s="2">
        <f t="shared" si="36"/>
        <v>8.711318488709118</v>
      </c>
      <c r="P289" s="2">
        <f t="shared" si="37"/>
        <v>10.889148110886417</v>
      </c>
      <c r="Q289" s="2">
        <f t="shared" si="38"/>
        <v>21.598133601617945</v>
      </c>
      <c r="R289" s="2">
        <f t="shared" si="39"/>
        <v>21.778296221772834</v>
      </c>
      <c r="S289" s="2">
        <f t="shared" si="40"/>
        <v>19.600466599595531</v>
      </c>
    </row>
    <row r="290" spans="1:19" x14ac:dyDescent="0.25">
      <c r="A290" t="s">
        <v>594</v>
      </c>
      <c r="B290" t="s">
        <v>595</v>
      </c>
      <c r="C290" s="1">
        <v>278.064066852368</v>
      </c>
      <c r="D290" s="1">
        <v>5.0557103064066897</v>
      </c>
      <c r="E290" s="1">
        <v>25.2785515320335</v>
      </c>
      <c r="F290" s="1">
        <v>15.167130919220099</v>
      </c>
      <c r="G290" s="1">
        <v>45.501392757660199</v>
      </c>
      <c r="H290" s="1">
        <v>50.557103064066901</v>
      </c>
      <c r="I290" s="1">
        <v>50.557103064066901</v>
      </c>
      <c r="J290" s="1">
        <v>55.612813370473603</v>
      </c>
      <c r="K290" s="1">
        <v>30.334261838440099</v>
      </c>
      <c r="L290" s="2">
        <f t="shared" si="33"/>
        <v>1.8181818181818177</v>
      </c>
      <c r="M290" s="2">
        <f t="shared" si="34"/>
        <v>9.0909090909091077</v>
      </c>
      <c r="N290" s="2">
        <f t="shared" si="35"/>
        <v>5.4545454545454639</v>
      </c>
      <c r="O290" s="2">
        <f t="shared" si="36"/>
        <v>16.363636363636356</v>
      </c>
      <c r="P290" s="2">
        <f t="shared" si="37"/>
        <v>18.18181818181818</v>
      </c>
      <c r="Q290" s="2">
        <f t="shared" si="38"/>
        <v>18.18181818181818</v>
      </c>
      <c r="R290" s="2">
        <f t="shared" si="39"/>
        <v>20</v>
      </c>
      <c r="S290" s="2">
        <f t="shared" si="40"/>
        <v>10.909090909090892</v>
      </c>
    </row>
    <row r="291" spans="1:19" x14ac:dyDescent="0.25">
      <c r="A291" t="s">
        <v>596</v>
      </c>
      <c r="B291" t="s">
        <v>597</v>
      </c>
      <c r="C291" s="1">
        <v>164</v>
      </c>
      <c r="D291" s="1">
        <v>4</v>
      </c>
      <c r="E291" s="1">
        <v>12</v>
      </c>
      <c r="F291" s="1">
        <v>12</v>
      </c>
      <c r="G291" s="1">
        <v>24</v>
      </c>
      <c r="H291" s="1">
        <v>24</v>
      </c>
      <c r="I291" s="1">
        <v>12</v>
      </c>
      <c r="J291" s="1">
        <v>40</v>
      </c>
      <c r="K291" s="1">
        <v>36</v>
      </c>
      <c r="L291" s="2">
        <f t="shared" si="33"/>
        <v>2.4390243902439024</v>
      </c>
      <c r="M291" s="2">
        <f t="shared" si="34"/>
        <v>7.3170731707317067</v>
      </c>
      <c r="N291" s="2">
        <f t="shared" si="35"/>
        <v>7.3170731707317067</v>
      </c>
      <c r="O291" s="2">
        <f t="shared" si="36"/>
        <v>14.634146341463413</v>
      </c>
      <c r="P291" s="2">
        <f t="shared" si="37"/>
        <v>14.634146341463413</v>
      </c>
      <c r="Q291" s="2">
        <f t="shared" si="38"/>
        <v>7.3170731707317067</v>
      </c>
      <c r="R291" s="2">
        <f t="shared" si="39"/>
        <v>24.390243902439025</v>
      </c>
      <c r="S291" s="2">
        <f t="shared" si="40"/>
        <v>21.951219512195124</v>
      </c>
    </row>
    <row r="292" spans="1:19" x14ac:dyDescent="0.25">
      <c r="A292" t="s">
        <v>598</v>
      </c>
      <c r="B292" t="s">
        <v>599</v>
      </c>
      <c r="C292" s="1">
        <v>62</v>
      </c>
      <c r="D292" s="1">
        <v>5.1666666666666696</v>
      </c>
      <c r="E292" s="1">
        <v>5.1666666666666696</v>
      </c>
      <c r="F292" s="1">
        <v>10.3333333333333</v>
      </c>
      <c r="G292">
        <v>0</v>
      </c>
      <c r="H292" s="1">
        <v>5.1666666666666696</v>
      </c>
      <c r="I292" s="1">
        <v>15.5</v>
      </c>
      <c r="J292" s="1">
        <v>5.1666666666666696</v>
      </c>
      <c r="K292" s="1">
        <v>15.5</v>
      </c>
      <c r="L292" s="2">
        <f t="shared" si="33"/>
        <v>8.3333333333333393</v>
      </c>
      <c r="M292" s="2">
        <f t="shared" si="34"/>
        <v>8.3333333333333393</v>
      </c>
      <c r="N292" s="2">
        <f t="shared" si="35"/>
        <v>16.666666666666615</v>
      </c>
      <c r="O292" s="2">
        <f t="shared" si="36"/>
        <v>0</v>
      </c>
      <c r="P292" s="2">
        <f t="shared" si="37"/>
        <v>8.3333333333333393</v>
      </c>
      <c r="Q292" s="2">
        <f t="shared" si="38"/>
        <v>25</v>
      </c>
      <c r="R292" s="2">
        <f t="shared" si="39"/>
        <v>8.3333333333333393</v>
      </c>
      <c r="S292" s="2">
        <f t="shared" si="40"/>
        <v>25</v>
      </c>
    </row>
    <row r="293" spans="1:19" x14ac:dyDescent="0.25">
      <c r="A293" t="s">
        <v>600</v>
      </c>
      <c r="B293" t="s">
        <v>601</v>
      </c>
      <c r="C293" s="1">
        <v>2206.7666463598198</v>
      </c>
      <c r="D293" s="1">
        <v>9.6655686289709806</v>
      </c>
      <c r="E293" s="1">
        <v>69.6767253255139</v>
      </c>
      <c r="F293" s="1">
        <v>298.73787588481201</v>
      </c>
      <c r="G293" s="1">
        <v>437.09162230915302</v>
      </c>
      <c r="H293" s="1">
        <v>385.25500583664001</v>
      </c>
      <c r="I293" s="1">
        <v>229.938311495048</v>
      </c>
      <c r="J293" s="1">
        <v>520.51797942160601</v>
      </c>
      <c r="K293" s="1">
        <v>255.88355745807601</v>
      </c>
      <c r="L293" s="2">
        <f t="shared" si="33"/>
        <v>0.43799686047071879</v>
      </c>
      <c r="M293" s="2">
        <f t="shared" si="34"/>
        <v>3.1574124722452828</v>
      </c>
      <c r="N293" s="2">
        <f t="shared" si="35"/>
        <v>13.537356855451671</v>
      </c>
      <c r="O293" s="2">
        <f t="shared" si="36"/>
        <v>19.806880035556055</v>
      </c>
      <c r="P293" s="2">
        <f t="shared" si="37"/>
        <v>17.457895082479101</v>
      </c>
      <c r="Q293" s="2">
        <f t="shared" si="38"/>
        <v>10.419693077849605</v>
      </c>
      <c r="R293" s="2">
        <f t="shared" si="39"/>
        <v>23.587359373961377</v>
      </c>
      <c r="S293" s="2">
        <f t="shared" si="40"/>
        <v>11.595406241986197</v>
      </c>
    </row>
    <row r="294" spans="1:19" x14ac:dyDescent="0.25">
      <c r="A294" t="s">
        <v>602</v>
      </c>
      <c r="B294" t="s">
        <v>603</v>
      </c>
      <c r="C294" s="1">
        <v>2724.3149350649301</v>
      </c>
      <c r="D294">
        <v>0</v>
      </c>
      <c r="E294" s="1">
        <v>104.693181818182</v>
      </c>
      <c r="F294" s="1">
        <v>334.02110389610402</v>
      </c>
      <c r="G294" s="1">
        <v>383.875</v>
      </c>
      <c r="H294" s="1">
        <v>289.152597402597</v>
      </c>
      <c r="I294" s="1">
        <v>124.63474025974</v>
      </c>
      <c r="J294" s="1">
        <v>1123.90840738209</v>
      </c>
      <c r="K294" s="1">
        <v>364.02990430621998</v>
      </c>
      <c r="L294" s="2">
        <f t="shared" si="33"/>
        <v>0</v>
      </c>
      <c r="M294" s="2">
        <f t="shared" si="34"/>
        <v>3.8429177357825113</v>
      </c>
      <c r="N294" s="2">
        <f t="shared" si="35"/>
        <v>12.260737537972757</v>
      </c>
      <c r="O294" s="2">
        <f t="shared" si="36"/>
        <v>14.09069836453585</v>
      </c>
      <c r="P294" s="2">
        <f t="shared" si="37"/>
        <v>10.61377279406595</v>
      </c>
      <c r="Q294" s="2">
        <f t="shared" si="38"/>
        <v>4.5749020664077333</v>
      </c>
      <c r="R294" s="2">
        <f t="shared" si="39"/>
        <v>41.254716659816104</v>
      </c>
      <c r="S294" s="2">
        <f t="shared" si="40"/>
        <v>13.362254841419203</v>
      </c>
    </row>
    <row r="295" spans="1:19" x14ac:dyDescent="0.25">
      <c r="A295" t="s">
        <v>604</v>
      </c>
      <c r="B295" t="s">
        <v>605</v>
      </c>
      <c r="C295" s="1">
        <v>118.188679245283</v>
      </c>
      <c r="D295">
        <v>0</v>
      </c>
      <c r="E295" s="1">
        <v>12.2264150943396</v>
      </c>
      <c r="F295">
        <v>0</v>
      </c>
      <c r="G295" s="1">
        <v>32.603773584905703</v>
      </c>
      <c r="H295" s="1">
        <v>16.301886792452802</v>
      </c>
      <c r="I295" s="1">
        <v>12.2264150943396</v>
      </c>
      <c r="J295" s="1">
        <v>16.301886792452802</v>
      </c>
      <c r="K295" s="1">
        <v>28.528301886792502</v>
      </c>
      <c r="L295" s="2">
        <f t="shared" si="33"/>
        <v>0</v>
      </c>
      <c r="M295" s="2">
        <f t="shared" si="34"/>
        <v>10.344827586206879</v>
      </c>
      <c r="N295" s="2">
        <f t="shared" si="35"/>
        <v>0</v>
      </c>
      <c r="O295" s="2">
        <f t="shared" si="36"/>
        <v>27.586206896551762</v>
      </c>
      <c r="P295" s="2">
        <f t="shared" si="37"/>
        <v>13.79310344827584</v>
      </c>
      <c r="Q295" s="2">
        <f t="shared" si="38"/>
        <v>10.344827586206879</v>
      </c>
      <c r="R295" s="2">
        <f t="shared" si="39"/>
        <v>13.79310344827584</v>
      </c>
      <c r="S295" s="2">
        <f t="shared" si="40"/>
        <v>24.137931034482804</v>
      </c>
    </row>
    <row r="296" spans="1:19" x14ac:dyDescent="0.25">
      <c r="A296" t="s">
        <v>606</v>
      </c>
      <c r="B296" t="s">
        <v>607</v>
      </c>
      <c r="C296" s="1">
        <v>195</v>
      </c>
      <c r="D296">
        <v>0</v>
      </c>
      <c r="E296" s="1">
        <v>5</v>
      </c>
      <c r="F296" s="1">
        <v>40</v>
      </c>
      <c r="G296" s="1">
        <v>20</v>
      </c>
      <c r="H296" s="1">
        <v>15</v>
      </c>
      <c r="I296" s="1">
        <v>25</v>
      </c>
      <c r="J296" s="1">
        <v>60</v>
      </c>
      <c r="K296" s="1">
        <v>30</v>
      </c>
      <c r="L296" s="2">
        <f t="shared" si="33"/>
        <v>0</v>
      </c>
      <c r="M296" s="2">
        <f t="shared" si="34"/>
        <v>2.5641025641025639</v>
      </c>
      <c r="N296" s="2">
        <f t="shared" si="35"/>
        <v>20.512820512820511</v>
      </c>
      <c r="O296" s="2">
        <f t="shared" si="36"/>
        <v>10.256410256410255</v>
      </c>
      <c r="P296" s="2">
        <f t="shared" si="37"/>
        <v>7.6923076923076925</v>
      </c>
      <c r="Q296" s="2">
        <f t="shared" si="38"/>
        <v>12.820512820512819</v>
      </c>
      <c r="R296" s="2">
        <f t="shared" si="39"/>
        <v>30.76923076923077</v>
      </c>
      <c r="S296" s="2">
        <f t="shared" si="40"/>
        <v>15.384615384615385</v>
      </c>
    </row>
    <row r="297" spans="1:19" x14ac:dyDescent="0.25">
      <c r="A297" t="s">
        <v>608</v>
      </c>
      <c r="B297" t="s">
        <v>609</v>
      </c>
      <c r="C297" s="1">
        <v>147.30158730158701</v>
      </c>
      <c r="D297">
        <v>0</v>
      </c>
      <c r="E297">
        <v>0</v>
      </c>
      <c r="F297" s="1">
        <v>25.396825396825399</v>
      </c>
      <c r="G297" s="1">
        <v>35.5555555555556</v>
      </c>
      <c r="H297" s="1">
        <v>20.317460317460299</v>
      </c>
      <c r="I297" s="1">
        <v>10.158730158730201</v>
      </c>
      <c r="J297" s="1">
        <v>35.5555555555556</v>
      </c>
      <c r="K297" s="1">
        <v>20.317460317460299</v>
      </c>
      <c r="L297" s="2">
        <f t="shared" si="33"/>
        <v>0</v>
      </c>
      <c r="M297" s="2">
        <f t="shared" si="34"/>
        <v>0</v>
      </c>
      <c r="N297" s="2">
        <f t="shared" si="35"/>
        <v>17.241379310344865</v>
      </c>
      <c r="O297" s="2">
        <f t="shared" si="36"/>
        <v>24.137931034482836</v>
      </c>
      <c r="P297" s="2">
        <f t="shared" si="37"/>
        <v>13.793103448275875</v>
      </c>
      <c r="Q297" s="2">
        <f t="shared" si="38"/>
        <v>6.8965517241379741</v>
      </c>
      <c r="R297" s="2">
        <f t="shared" si="39"/>
        <v>24.137931034482836</v>
      </c>
      <c r="S297" s="2">
        <f t="shared" si="40"/>
        <v>13.793103448275875</v>
      </c>
    </row>
    <row r="298" spans="1:19" x14ac:dyDescent="0.25">
      <c r="A298" t="s">
        <v>610</v>
      </c>
      <c r="B298" t="s">
        <v>611</v>
      </c>
      <c r="C298" s="1">
        <v>305.78205128205099</v>
      </c>
      <c r="D298" s="1">
        <v>5.0128205128205101</v>
      </c>
      <c r="E298" s="1">
        <v>30.076923076923102</v>
      </c>
      <c r="F298" s="1">
        <v>5.0128205128205101</v>
      </c>
      <c r="G298" s="1">
        <v>25.064102564102601</v>
      </c>
      <c r="H298" s="1">
        <v>45.115384615384599</v>
      </c>
      <c r="I298" s="1">
        <v>55.1410256410256</v>
      </c>
      <c r="J298" s="1">
        <v>115.29487179487199</v>
      </c>
      <c r="K298" s="1">
        <v>25.064102564102601</v>
      </c>
      <c r="L298" s="2">
        <f t="shared" si="33"/>
        <v>1.6393442622950827</v>
      </c>
      <c r="M298" s="2">
        <f t="shared" si="34"/>
        <v>9.8360655737705098</v>
      </c>
      <c r="N298" s="2">
        <f t="shared" si="35"/>
        <v>1.6393442622950827</v>
      </c>
      <c r="O298" s="2">
        <f t="shared" si="36"/>
        <v>8.1967213114754305</v>
      </c>
      <c r="P298" s="2">
        <f t="shared" si="37"/>
        <v>14.754098360655746</v>
      </c>
      <c r="Q298" s="2">
        <f t="shared" si="38"/>
        <v>18.032786885245905</v>
      </c>
      <c r="R298" s="2">
        <f t="shared" si="39"/>
        <v>37.704918032786985</v>
      </c>
      <c r="S298" s="2">
        <f t="shared" si="40"/>
        <v>8.1967213114754305</v>
      </c>
    </row>
    <row r="299" spans="1:19" x14ac:dyDescent="0.25">
      <c r="A299" t="s">
        <v>612</v>
      </c>
      <c r="B299" t="s">
        <v>613</v>
      </c>
      <c r="C299" s="1">
        <v>235</v>
      </c>
      <c r="D299">
        <v>0</v>
      </c>
      <c r="E299" s="1">
        <v>5</v>
      </c>
      <c r="F299" s="1">
        <v>20</v>
      </c>
      <c r="G299" s="1">
        <v>60</v>
      </c>
      <c r="H299" s="1">
        <v>50</v>
      </c>
      <c r="I299" s="1">
        <v>25</v>
      </c>
      <c r="J299" s="1">
        <v>50</v>
      </c>
      <c r="K299" s="1">
        <v>25</v>
      </c>
      <c r="L299" s="2">
        <f t="shared" si="33"/>
        <v>0</v>
      </c>
      <c r="M299" s="2">
        <f t="shared" si="34"/>
        <v>2.1276595744680851</v>
      </c>
      <c r="N299" s="2">
        <f t="shared" si="35"/>
        <v>8.5106382978723403</v>
      </c>
      <c r="O299" s="2">
        <f t="shared" si="36"/>
        <v>25.531914893617021</v>
      </c>
      <c r="P299" s="2">
        <f t="shared" si="37"/>
        <v>21.276595744680851</v>
      </c>
      <c r="Q299" s="2">
        <f t="shared" si="38"/>
        <v>10.638297872340425</v>
      </c>
      <c r="R299" s="2">
        <f t="shared" si="39"/>
        <v>21.276595744680851</v>
      </c>
      <c r="S299" s="2">
        <f t="shared" si="40"/>
        <v>10.638297872340425</v>
      </c>
    </row>
    <row r="300" spans="1:19" x14ac:dyDescent="0.25">
      <c r="A300" t="s">
        <v>614</v>
      </c>
      <c r="B300" t="s">
        <v>615</v>
      </c>
      <c r="C300" s="1">
        <v>332.89694986542298</v>
      </c>
      <c r="D300">
        <v>0</v>
      </c>
      <c r="E300" s="1">
        <v>15.088308112351299</v>
      </c>
      <c r="F300" s="1">
        <v>15.167025145370999</v>
      </c>
      <c r="G300" s="1">
        <v>55.311828831911797</v>
      </c>
      <c r="H300" s="1">
        <v>64.721009048107604</v>
      </c>
      <c r="I300" s="1">
        <v>60.266614764852903</v>
      </c>
      <c r="J300" s="1">
        <v>97.359074520369205</v>
      </c>
      <c r="K300" s="1">
        <v>24.983089442459001</v>
      </c>
      <c r="L300" s="2">
        <f t="shared" si="33"/>
        <v>0</v>
      </c>
      <c r="M300" s="2">
        <f t="shared" si="34"/>
        <v>4.5324260611131777</v>
      </c>
      <c r="N300" s="2">
        <f t="shared" si="35"/>
        <v>4.5560721272761517</v>
      </c>
      <c r="O300" s="2">
        <f t="shared" si="36"/>
        <v>16.615300577032073</v>
      </c>
      <c r="P300" s="2">
        <f t="shared" si="37"/>
        <v>19.44175489570323</v>
      </c>
      <c r="Q300" s="2">
        <f t="shared" si="38"/>
        <v>18.103684875820068</v>
      </c>
      <c r="R300" s="2">
        <f t="shared" si="39"/>
        <v>29.246009781623901</v>
      </c>
      <c r="S300" s="2">
        <f t="shared" si="40"/>
        <v>7.5047516814313475</v>
      </c>
    </row>
    <row r="301" spans="1:19" x14ac:dyDescent="0.25">
      <c r="A301" t="s">
        <v>616</v>
      </c>
      <c r="B301" t="s">
        <v>617</v>
      </c>
      <c r="C301" s="1">
        <v>814.35336635667295</v>
      </c>
      <c r="D301" s="1">
        <v>8.6963907203122606</v>
      </c>
      <c r="E301" s="1">
        <v>47.770098380144503</v>
      </c>
      <c r="F301" s="1">
        <v>95.408065307797997</v>
      </c>
      <c r="G301" s="1">
        <v>190.55237906782099</v>
      </c>
      <c r="H301" s="1">
        <v>108.464714961684</v>
      </c>
      <c r="I301" s="1">
        <v>73.751299057025506</v>
      </c>
      <c r="J301" s="1">
        <v>125.533348779512</v>
      </c>
      <c r="K301" s="1">
        <v>164.17707008237599</v>
      </c>
      <c r="L301" s="2">
        <f t="shared" si="33"/>
        <v>1.0678890859405361</v>
      </c>
      <c r="M301" s="2">
        <f t="shared" si="34"/>
        <v>5.8660159524927913</v>
      </c>
      <c r="N301" s="2">
        <f t="shared" si="35"/>
        <v>11.715806583405328</v>
      </c>
      <c r="O301" s="2">
        <f t="shared" si="36"/>
        <v>23.399225316686696</v>
      </c>
      <c r="P301" s="2">
        <f t="shared" si="37"/>
        <v>13.319121580714175</v>
      </c>
      <c r="Q301" s="2">
        <f t="shared" si="38"/>
        <v>9.0564246559181889</v>
      </c>
      <c r="R301" s="2">
        <f t="shared" si="39"/>
        <v>15.415095456795905</v>
      </c>
      <c r="S301" s="2">
        <f t="shared" si="40"/>
        <v>20.160421368046414</v>
      </c>
    </row>
    <row r="302" spans="1:19" x14ac:dyDescent="0.25">
      <c r="A302" t="s">
        <v>618</v>
      </c>
      <c r="B302" t="s">
        <v>619</v>
      </c>
      <c r="C302" s="1">
        <v>290</v>
      </c>
      <c r="D302" s="1">
        <v>5.1785714285714297</v>
      </c>
      <c r="E302" s="1">
        <v>36.25</v>
      </c>
      <c r="F302" s="1">
        <v>10.3571428571429</v>
      </c>
      <c r="G302" s="1">
        <v>15.535714285714301</v>
      </c>
      <c r="H302" s="1">
        <v>46.607142857142897</v>
      </c>
      <c r="I302" s="1">
        <v>67.321428571428598</v>
      </c>
      <c r="J302" s="1">
        <v>62.142857142857203</v>
      </c>
      <c r="K302" s="1">
        <v>46.607142857142897</v>
      </c>
      <c r="L302" s="2">
        <f t="shared" si="33"/>
        <v>1.785714285714286</v>
      </c>
      <c r="M302" s="2">
        <f t="shared" si="34"/>
        <v>12.5</v>
      </c>
      <c r="N302" s="2">
        <f t="shared" si="35"/>
        <v>3.5714285714285863</v>
      </c>
      <c r="O302" s="2">
        <f t="shared" si="36"/>
        <v>5.3571428571428621</v>
      </c>
      <c r="P302" s="2">
        <f t="shared" si="37"/>
        <v>16.071428571428584</v>
      </c>
      <c r="Q302" s="2">
        <f t="shared" si="38"/>
        <v>23.214285714285722</v>
      </c>
      <c r="R302" s="2">
        <f t="shared" si="39"/>
        <v>21.428571428571448</v>
      </c>
      <c r="S302" s="2">
        <f t="shared" si="40"/>
        <v>16.071428571428584</v>
      </c>
    </row>
    <row r="303" spans="1:19" x14ac:dyDescent="0.25">
      <c r="A303" t="s">
        <v>620</v>
      </c>
      <c r="B303" t="s">
        <v>621</v>
      </c>
      <c r="C303" s="1">
        <v>460.82882882882899</v>
      </c>
      <c r="D303">
        <v>0</v>
      </c>
      <c r="E303" s="1">
        <v>15.027027027027</v>
      </c>
      <c r="F303" s="1">
        <v>25.0450450450451</v>
      </c>
      <c r="G303" s="1">
        <v>85.153153153153198</v>
      </c>
      <c r="H303" s="1">
        <v>60.108108108108098</v>
      </c>
      <c r="I303" s="1">
        <v>75.135135135135101</v>
      </c>
      <c r="J303" s="1">
        <v>145.26126126126101</v>
      </c>
      <c r="K303" s="1">
        <v>55.099099099099099</v>
      </c>
      <c r="L303" s="2">
        <f t="shared" si="33"/>
        <v>0</v>
      </c>
      <c r="M303" s="2">
        <f t="shared" si="34"/>
        <v>3.2608695652173845</v>
      </c>
      <c r="N303" s="2">
        <f t="shared" si="35"/>
        <v>5.4347826086956621</v>
      </c>
      <c r="O303" s="2">
        <f t="shared" si="36"/>
        <v>18.478260869565222</v>
      </c>
      <c r="P303" s="2">
        <f t="shared" si="37"/>
        <v>13.043478260869559</v>
      </c>
      <c r="Q303" s="2">
        <f t="shared" si="38"/>
        <v>16.304347826086943</v>
      </c>
      <c r="R303" s="2">
        <f t="shared" si="39"/>
        <v>31.521739130434717</v>
      </c>
      <c r="S303" s="2">
        <f t="shared" si="40"/>
        <v>11.95652173913043</v>
      </c>
    </row>
    <row r="304" spans="1:19" x14ac:dyDescent="0.25">
      <c r="A304" t="s">
        <v>622</v>
      </c>
      <c r="B304" t="s">
        <v>623</v>
      </c>
      <c r="C304" s="1">
        <v>255</v>
      </c>
      <c r="D304" s="1">
        <v>10</v>
      </c>
      <c r="E304" s="1">
        <v>5</v>
      </c>
      <c r="F304" s="1">
        <v>20</v>
      </c>
      <c r="G304" s="1">
        <v>20</v>
      </c>
      <c r="H304" s="1">
        <v>45</v>
      </c>
      <c r="I304" s="1">
        <v>25</v>
      </c>
      <c r="J304" s="1">
        <v>105</v>
      </c>
      <c r="K304" s="1">
        <v>25</v>
      </c>
      <c r="L304" s="2">
        <f t="shared" si="33"/>
        <v>3.9215686274509802</v>
      </c>
      <c r="M304" s="2">
        <f t="shared" si="34"/>
        <v>1.9607843137254901</v>
      </c>
      <c r="N304" s="2">
        <f t="shared" si="35"/>
        <v>7.8431372549019605</v>
      </c>
      <c r="O304" s="2">
        <f t="shared" si="36"/>
        <v>7.8431372549019605</v>
      </c>
      <c r="P304" s="2">
        <f t="shared" si="37"/>
        <v>17.647058823529413</v>
      </c>
      <c r="Q304" s="2">
        <f t="shared" si="38"/>
        <v>9.8039215686274517</v>
      </c>
      <c r="R304" s="2">
        <f t="shared" si="39"/>
        <v>41.17647058823529</v>
      </c>
      <c r="S304" s="2">
        <f t="shared" si="40"/>
        <v>9.8039215686274517</v>
      </c>
    </row>
    <row r="305" spans="1:19" x14ac:dyDescent="0.25">
      <c r="A305" t="s">
        <v>624</v>
      </c>
      <c r="B305" t="s">
        <v>625</v>
      </c>
      <c r="C305" s="1">
        <v>154.83870967741899</v>
      </c>
      <c r="D305">
        <v>0</v>
      </c>
      <c r="E305" s="1">
        <v>4.8387096774193497</v>
      </c>
      <c r="F305" s="1">
        <v>14.5161290322581</v>
      </c>
      <c r="G305" s="1">
        <v>33.870967741935502</v>
      </c>
      <c r="H305" s="1">
        <v>19.354838709677399</v>
      </c>
      <c r="I305" s="1">
        <v>19.354838709677399</v>
      </c>
      <c r="J305" s="1">
        <v>53.225806451612797</v>
      </c>
      <c r="K305" s="1">
        <v>9.6774193548386993</v>
      </c>
      <c r="L305" s="2">
        <f t="shared" si="33"/>
        <v>0</v>
      </c>
      <c r="M305" s="2">
        <f t="shared" si="34"/>
        <v>3.125000000000004</v>
      </c>
      <c r="N305" s="2">
        <f t="shared" si="35"/>
        <v>9.3750000000000444</v>
      </c>
      <c r="O305" s="2">
        <f t="shared" si="36"/>
        <v>21.875000000000064</v>
      </c>
      <c r="P305" s="2">
        <f t="shared" si="37"/>
        <v>12.500000000000016</v>
      </c>
      <c r="Q305" s="2">
        <f t="shared" si="38"/>
        <v>12.500000000000016</v>
      </c>
      <c r="R305" s="2">
        <f t="shared" si="39"/>
        <v>34.375000000000014</v>
      </c>
      <c r="S305" s="2">
        <f t="shared" si="40"/>
        <v>6.250000000000008</v>
      </c>
    </row>
    <row r="306" spans="1:19" x14ac:dyDescent="0.25">
      <c r="A306" t="s">
        <v>626</v>
      </c>
      <c r="B306" t="s">
        <v>627</v>
      </c>
      <c r="C306" s="1">
        <v>91.395348837209298</v>
      </c>
      <c r="D306">
        <v>0</v>
      </c>
      <c r="E306">
        <v>0</v>
      </c>
      <c r="F306" s="1">
        <v>15.2325581395349</v>
      </c>
      <c r="G306" s="1">
        <v>5.0775193798449596</v>
      </c>
      <c r="H306" s="1">
        <v>15.2325581395349</v>
      </c>
      <c r="I306" s="1">
        <v>10.1550387596899</v>
      </c>
      <c r="J306" s="1">
        <v>40.620155038759698</v>
      </c>
      <c r="K306" s="1">
        <v>5.0775193798449596</v>
      </c>
      <c r="L306" s="2">
        <f t="shared" si="33"/>
        <v>0</v>
      </c>
      <c r="M306" s="2">
        <f t="shared" si="34"/>
        <v>0</v>
      </c>
      <c r="N306" s="2">
        <f t="shared" si="35"/>
        <v>16.666666666666686</v>
      </c>
      <c r="O306" s="2">
        <f t="shared" si="36"/>
        <v>5.5555555555555536</v>
      </c>
      <c r="P306" s="2">
        <f t="shared" si="37"/>
        <v>16.666666666666686</v>
      </c>
      <c r="Q306" s="2">
        <f t="shared" si="38"/>
        <v>11.111111111111088</v>
      </c>
      <c r="R306" s="2">
        <f t="shared" si="39"/>
        <v>44.44444444444445</v>
      </c>
      <c r="S306" s="2">
        <f t="shared" si="40"/>
        <v>5.5555555555555536</v>
      </c>
    </row>
    <row r="307" spans="1:19" x14ac:dyDescent="0.25">
      <c r="A307" t="s">
        <v>628</v>
      </c>
      <c r="B307" t="s">
        <v>629</v>
      </c>
      <c r="C307" s="1">
        <v>125</v>
      </c>
      <c r="D307" s="1">
        <v>5</v>
      </c>
      <c r="E307">
        <v>0</v>
      </c>
      <c r="F307" s="1">
        <v>10</v>
      </c>
      <c r="G307" s="1">
        <v>5</v>
      </c>
      <c r="H307" s="1">
        <v>20</v>
      </c>
      <c r="I307" s="1">
        <v>25</v>
      </c>
      <c r="J307" s="1">
        <v>25</v>
      </c>
      <c r="K307" s="1">
        <v>35</v>
      </c>
      <c r="L307" s="2">
        <f t="shared" si="33"/>
        <v>4</v>
      </c>
      <c r="M307" s="2">
        <f t="shared" si="34"/>
        <v>0</v>
      </c>
      <c r="N307" s="2">
        <f t="shared" si="35"/>
        <v>8</v>
      </c>
      <c r="O307" s="2">
        <f t="shared" si="36"/>
        <v>4</v>
      </c>
      <c r="P307" s="2">
        <f t="shared" si="37"/>
        <v>16</v>
      </c>
      <c r="Q307" s="2">
        <f t="shared" si="38"/>
        <v>20</v>
      </c>
      <c r="R307" s="2">
        <f t="shared" si="39"/>
        <v>20</v>
      </c>
      <c r="S307" s="2">
        <f t="shared" si="40"/>
        <v>28.000000000000004</v>
      </c>
    </row>
    <row r="308" spans="1:19" x14ac:dyDescent="0.25">
      <c r="A308" t="s">
        <v>630</v>
      </c>
      <c r="B308" t="s">
        <v>631</v>
      </c>
      <c r="C308" s="1">
        <v>628.18250252261601</v>
      </c>
      <c r="D308" s="1">
        <v>10.0210734545664</v>
      </c>
      <c r="E308" s="1">
        <v>35.216923634895103</v>
      </c>
      <c r="F308" s="1">
        <v>75.257767130505201</v>
      </c>
      <c r="G308" s="1">
        <v>70.302243336969696</v>
      </c>
      <c r="H308" s="1">
        <v>105.563774597624</v>
      </c>
      <c r="I308" s="1">
        <v>80.169261109166001</v>
      </c>
      <c r="J308" s="1">
        <v>166.4609661554</v>
      </c>
      <c r="K308" s="1">
        <v>85.190493103489203</v>
      </c>
      <c r="L308" s="2">
        <f t="shared" si="33"/>
        <v>1.5952487397093045</v>
      </c>
      <c r="M308" s="2">
        <f t="shared" si="34"/>
        <v>5.6061611861956013</v>
      </c>
      <c r="N308" s="2">
        <f t="shared" si="35"/>
        <v>11.98023931393978</v>
      </c>
      <c r="O308" s="2">
        <f t="shared" si="36"/>
        <v>11.191372420380119</v>
      </c>
      <c r="P308" s="2">
        <f t="shared" si="37"/>
        <v>16.804634668063436</v>
      </c>
      <c r="Q308" s="2">
        <f t="shared" si="38"/>
        <v>12.762097127383729</v>
      </c>
      <c r="R308" s="2">
        <f t="shared" si="39"/>
        <v>26.498822473872874</v>
      </c>
      <c r="S308" s="2">
        <f t="shared" si="40"/>
        <v>13.561424070455091</v>
      </c>
    </row>
    <row r="309" spans="1:19" x14ac:dyDescent="0.25">
      <c r="A309" t="s">
        <v>632</v>
      </c>
      <c r="B309" t="s">
        <v>633</v>
      </c>
      <c r="C309" s="1">
        <v>92.631578947368297</v>
      </c>
      <c r="D309">
        <v>0</v>
      </c>
      <c r="E309">
        <v>0</v>
      </c>
      <c r="F309" s="1">
        <v>4.2105263157894699</v>
      </c>
      <c r="G309" s="1">
        <v>8.4210526315789398</v>
      </c>
      <c r="H309" s="1">
        <v>12.6315789473684</v>
      </c>
      <c r="I309" s="1">
        <v>16.842105263157901</v>
      </c>
      <c r="J309" s="1">
        <v>42.105263157894697</v>
      </c>
      <c r="K309" s="1">
        <v>8.4210526315789398</v>
      </c>
      <c r="L309" s="2">
        <f t="shared" si="33"/>
        <v>0</v>
      </c>
      <c r="M309" s="2">
        <f t="shared" si="34"/>
        <v>0</v>
      </c>
      <c r="N309" s="2">
        <f t="shared" si="35"/>
        <v>4.5454545454545476</v>
      </c>
      <c r="O309" s="2">
        <f t="shared" si="36"/>
        <v>9.0909090909090953</v>
      </c>
      <c r="P309" s="2">
        <f t="shared" si="37"/>
        <v>13.636363636363633</v>
      </c>
      <c r="Q309" s="2">
        <f t="shared" si="38"/>
        <v>18.181818181818212</v>
      </c>
      <c r="R309" s="2">
        <f t="shared" si="39"/>
        <v>45.454545454545475</v>
      </c>
      <c r="S309" s="2">
        <f t="shared" si="40"/>
        <v>9.0909090909090953</v>
      </c>
    </row>
    <row r="310" spans="1:19" x14ac:dyDescent="0.25">
      <c r="A310" t="s">
        <v>634</v>
      </c>
      <c r="B310" t="s">
        <v>635</v>
      </c>
      <c r="C310" s="1">
        <v>254.22665732911699</v>
      </c>
      <c r="D310" s="1">
        <v>8.1835486247763196</v>
      </c>
      <c r="E310">
        <v>0</v>
      </c>
      <c r="F310" s="1">
        <v>4.2033077249736799</v>
      </c>
      <c r="G310" s="1">
        <v>47.6550962570686</v>
      </c>
      <c r="H310" s="1">
        <v>51.860918793191203</v>
      </c>
      <c r="I310" s="1">
        <v>27.743345425651899</v>
      </c>
      <c r="J310" s="1">
        <v>92.522775775444799</v>
      </c>
      <c r="K310" s="1">
        <v>22.057664728010099</v>
      </c>
      <c r="L310" s="2">
        <f t="shared" si="33"/>
        <v>3.2189970598488631</v>
      </c>
      <c r="M310" s="2">
        <f t="shared" si="34"/>
        <v>0</v>
      </c>
      <c r="N310" s="2">
        <f t="shared" si="35"/>
        <v>1.6533701733458102</v>
      </c>
      <c r="O310" s="2">
        <f t="shared" si="36"/>
        <v>18.745121679106695</v>
      </c>
      <c r="P310" s="2">
        <f t="shared" si="37"/>
        <v>20.39948105286734</v>
      </c>
      <c r="Q310" s="2">
        <f t="shared" si="38"/>
        <v>10.912838849049528</v>
      </c>
      <c r="R310" s="2">
        <f t="shared" si="39"/>
        <v>36.393813594326019</v>
      </c>
      <c r="S310" s="2">
        <f t="shared" si="40"/>
        <v>8.6763775914555907</v>
      </c>
    </row>
    <row r="311" spans="1:19" x14ac:dyDescent="0.25">
      <c r="A311" t="s">
        <v>636</v>
      </c>
      <c r="B311" t="s">
        <v>637</v>
      </c>
      <c r="C311" s="1">
        <v>889.68573701462299</v>
      </c>
      <c r="D311" s="1">
        <v>15.4198035606701</v>
      </c>
      <c r="E311" s="1">
        <v>25.3945042682533</v>
      </c>
      <c r="F311" s="1">
        <v>76.246630047797893</v>
      </c>
      <c r="G311" s="1">
        <v>213.208435969525</v>
      </c>
      <c r="H311" s="1">
        <v>111.201087723123</v>
      </c>
      <c r="I311" s="1">
        <v>81.474646611139704</v>
      </c>
      <c r="J311" s="1">
        <v>243.26845539055299</v>
      </c>
      <c r="K311" s="1">
        <v>123.47217344356</v>
      </c>
      <c r="L311" s="2">
        <f t="shared" si="33"/>
        <v>1.7331741893954471</v>
      </c>
      <c r="M311" s="2">
        <f t="shared" si="34"/>
        <v>2.8543229605394824</v>
      </c>
      <c r="N311" s="2">
        <f t="shared" si="35"/>
        <v>8.5700632117186224</v>
      </c>
      <c r="O311" s="2">
        <f t="shared" si="36"/>
        <v>23.964466001776611</v>
      </c>
      <c r="P311" s="2">
        <f t="shared" si="37"/>
        <v>12.498917662349271</v>
      </c>
      <c r="Q311" s="2">
        <f t="shared" si="38"/>
        <v>9.1576882961540136</v>
      </c>
      <c r="R311" s="2">
        <f t="shared" si="39"/>
        <v>27.343189316134286</v>
      </c>
      <c r="S311" s="2">
        <f t="shared" si="40"/>
        <v>13.878178361932154</v>
      </c>
    </row>
    <row r="312" spans="1:19" x14ac:dyDescent="0.25">
      <c r="A312" t="s">
        <v>638</v>
      </c>
      <c r="B312" t="s">
        <v>639</v>
      </c>
      <c r="C312" s="1">
        <v>1745</v>
      </c>
      <c r="D312" s="1">
        <v>5</v>
      </c>
      <c r="E312" s="1">
        <v>100</v>
      </c>
      <c r="F312" s="1">
        <v>370</v>
      </c>
      <c r="G312" s="1">
        <v>245</v>
      </c>
      <c r="H312" s="1">
        <v>205</v>
      </c>
      <c r="I312" s="1">
        <v>75</v>
      </c>
      <c r="J312" s="1">
        <v>510</v>
      </c>
      <c r="K312" s="1">
        <v>235</v>
      </c>
      <c r="L312" s="2">
        <f t="shared" si="33"/>
        <v>0.28653295128939826</v>
      </c>
      <c r="M312" s="2">
        <f t="shared" si="34"/>
        <v>5.7306590257879657</v>
      </c>
      <c r="N312" s="2">
        <f t="shared" si="35"/>
        <v>21.203438395415471</v>
      </c>
      <c r="O312" s="2">
        <f t="shared" si="36"/>
        <v>14.040114613180515</v>
      </c>
      <c r="P312" s="2">
        <f t="shared" si="37"/>
        <v>11.74785100286533</v>
      </c>
      <c r="Q312" s="2">
        <f t="shared" si="38"/>
        <v>4.2979942693409736</v>
      </c>
      <c r="R312" s="2">
        <f t="shared" si="39"/>
        <v>29.226361031518628</v>
      </c>
      <c r="S312" s="2">
        <f t="shared" si="40"/>
        <v>13.46704871060172</v>
      </c>
    </row>
    <row r="313" spans="1:19" x14ac:dyDescent="0.25">
      <c r="A313" t="s">
        <v>640</v>
      </c>
      <c r="B313" t="s">
        <v>641</v>
      </c>
      <c r="C313" s="1">
        <v>1533.1074168798</v>
      </c>
      <c r="D313">
        <v>0</v>
      </c>
      <c r="E313" s="1">
        <v>43.803069053708398</v>
      </c>
      <c r="F313" s="1">
        <v>73.005115089514007</v>
      </c>
      <c r="G313" s="1">
        <v>272.55242966751899</v>
      </c>
      <c r="H313" s="1">
        <v>321.22250639386198</v>
      </c>
      <c r="I313" s="1">
        <v>243.35038363171401</v>
      </c>
      <c r="J313" s="1">
        <v>355.29156010230201</v>
      </c>
      <c r="K313" s="1">
        <v>223.88235294117601</v>
      </c>
      <c r="L313" s="2">
        <f t="shared" si="33"/>
        <v>0</v>
      </c>
      <c r="M313" s="2">
        <f t="shared" si="34"/>
        <v>2.8571428571428461</v>
      </c>
      <c r="N313" s="2">
        <f t="shared" si="35"/>
        <v>4.7619047619047432</v>
      </c>
      <c r="O313" s="2">
        <f t="shared" si="36"/>
        <v>17.777777777777711</v>
      </c>
      <c r="P313" s="2">
        <f t="shared" si="37"/>
        <v>20.952380952380896</v>
      </c>
      <c r="Q313" s="2">
        <f t="shared" si="38"/>
        <v>15.873015873015856</v>
      </c>
      <c r="R313" s="2">
        <f t="shared" si="39"/>
        <v>23.174603174603121</v>
      </c>
      <c r="S313" s="2">
        <f t="shared" si="40"/>
        <v>14.60317460317453</v>
      </c>
    </row>
    <row r="314" spans="1:19" x14ac:dyDescent="0.25">
      <c r="A314" t="s">
        <v>642</v>
      </c>
      <c r="B314" t="s">
        <v>643</v>
      </c>
      <c r="C314" s="1">
        <v>1835</v>
      </c>
      <c r="D314" s="1">
        <v>10</v>
      </c>
      <c r="E314" s="1">
        <v>120</v>
      </c>
      <c r="F314" s="1">
        <v>130</v>
      </c>
      <c r="G314" s="1">
        <v>220</v>
      </c>
      <c r="H314" s="1">
        <v>235</v>
      </c>
      <c r="I314" s="1">
        <v>230</v>
      </c>
      <c r="J314" s="1">
        <v>725</v>
      </c>
      <c r="K314" s="1">
        <v>165</v>
      </c>
      <c r="L314" s="2">
        <f t="shared" si="33"/>
        <v>0.54495912806539504</v>
      </c>
      <c r="M314" s="2">
        <f t="shared" si="34"/>
        <v>6.5395095367847409</v>
      </c>
      <c r="N314" s="2">
        <f t="shared" si="35"/>
        <v>7.0844686648501369</v>
      </c>
      <c r="O314" s="2">
        <f t="shared" si="36"/>
        <v>11.989100817438691</v>
      </c>
      <c r="P314" s="2">
        <f t="shared" si="37"/>
        <v>12.806539509536785</v>
      </c>
      <c r="Q314" s="2">
        <f t="shared" si="38"/>
        <v>12.534059945504087</v>
      </c>
      <c r="R314" s="2">
        <f t="shared" si="39"/>
        <v>39.509536784741144</v>
      </c>
      <c r="S314" s="2">
        <f t="shared" si="40"/>
        <v>8.9918256130790191</v>
      </c>
    </row>
    <row r="315" spans="1:19" x14ac:dyDescent="0.25">
      <c r="A315" t="s">
        <v>644</v>
      </c>
      <c r="B315" t="s">
        <v>645</v>
      </c>
      <c r="C315" s="1">
        <v>901.08883337396196</v>
      </c>
      <c r="D315" s="1">
        <v>20.429693703200702</v>
      </c>
      <c r="E315" s="1">
        <v>46.294157397171098</v>
      </c>
      <c r="F315" s="1">
        <v>50.7105158524801</v>
      </c>
      <c r="G315" s="1">
        <v>112.727033773126</v>
      </c>
      <c r="H315" s="1">
        <v>159.02119117029699</v>
      </c>
      <c r="I315" s="1">
        <v>169.01780697858399</v>
      </c>
      <c r="J315" s="1">
        <v>235.596170716747</v>
      </c>
      <c r="K315" s="1">
        <v>107.292263782356</v>
      </c>
      <c r="L315" s="2">
        <f t="shared" si="33"/>
        <v>2.2672230468893351</v>
      </c>
      <c r="M315" s="2">
        <f t="shared" si="34"/>
        <v>5.1375797460313777</v>
      </c>
      <c r="N315" s="2">
        <f t="shared" si="35"/>
        <v>5.6276932944118139</v>
      </c>
      <c r="O315" s="2">
        <f t="shared" si="36"/>
        <v>12.510091080702917</v>
      </c>
      <c r="P315" s="2">
        <f t="shared" si="37"/>
        <v>17.647670826734284</v>
      </c>
      <c r="Q315" s="2">
        <f t="shared" si="38"/>
        <v>18.757063756491998</v>
      </c>
      <c r="R315" s="2">
        <f t="shared" si="39"/>
        <v>26.145720820288087</v>
      </c>
      <c r="S315" s="2">
        <f t="shared" si="40"/>
        <v>11.906957428450177</v>
      </c>
    </row>
    <row r="316" spans="1:19" x14ac:dyDescent="0.25">
      <c r="A316" t="s">
        <v>646</v>
      </c>
      <c r="B316" t="s">
        <v>647</v>
      </c>
      <c r="C316" s="1">
        <v>208.5</v>
      </c>
      <c r="D316">
        <v>0</v>
      </c>
      <c r="E316" s="1">
        <v>5.26515151515152</v>
      </c>
      <c r="F316" s="1">
        <v>10.530303030302999</v>
      </c>
      <c r="G316" s="1">
        <v>26.325757575757599</v>
      </c>
      <c r="H316" s="1">
        <v>35.803030303030297</v>
      </c>
      <c r="I316" s="1">
        <v>51.598484848484901</v>
      </c>
      <c r="J316" s="1">
        <v>63.181818181818201</v>
      </c>
      <c r="K316" s="1">
        <v>15.7954545454546</v>
      </c>
      <c r="L316" s="2">
        <f t="shared" si="33"/>
        <v>0</v>
      </c>
      <c r="M316" s="2">
        <f t="shared" si="34"/>
        <v>2.5252525252525277</v>
      </c>
      <c r="N316" s="2">
        <f t="shared" si="35"/>
        <v>5.050505050505036</v>
      </c>
      <c r="O316" s="2">
        <f t="shared" si="36"/>
        <v>12.626262626262639</v>
      </c>
      <c r="P316" s="2">
        <f t="shared" si="37"/>
        <v>17.171717171717169</v>
      </c>
      <c r="Q316" s="2">
        <f t="shared" si="38"/>
        <v>24.747474747474772</v>
      </c>
      <c r="R316" s="2">
        <f t="shared" si="39"/>
        <v>30.303030303030315</v>
      </c>
      <c r="S316" s="2">
        <f t="shared" si="40"/>
        <v>7.5757575757576028</v>
      </c>
    </row>
    <row r="317" spans="1:19" x14ac:dyDescent="0.25">
      <c r="A317" t="s">
        <v>648</v>
      </c>
      <c r="B317" t="s">
        <v>649</v>
      </c>
      <c r="C317" s="1">
        <v>62.4</v>
      </c>
      <c r="D317" s="1">
        <v>4.8</v>
      </c>
      <c r="E317">
        <v>0</v>
      </c>
      <c r="F317" s="1">
        <v>4.8</v>
      </c>
      <c r="G317" s="1">
        <v>4.8</v>
      </c>
      <c r="H317" s="1">
        <v>4.8</v>
      </c>
      <c r="I317" s="1">
        <v>14.4</v>
      </c>
      <c r="J317" s="1">
        <v>24</v>
      </c>
      <c r="K317" s="1">
        <v>4.8</v>
      </c>
      <c r="L317" s="2">
        <f t="shared" si="33"/>
        <v>7.6923076923076925</v>
      </c>
      <c r="M317" s="2">
        <f t="shared" si="34"/>
        <v>0</v>
      </c>
      <c r="N317" s="2">
        <f t="shared" si="35"/>
        <v>7.6923076923076925</v>
      </c>
      <c r="O317" s="2">
        <f t="shared" si="36"/>
        <v>7.6923076923076925</v>
      </c>
      <c r="P317" s="2">
        <f t="shared" si="37"/>
        <v>7.6923076923076925</v>
      </c>
      <c r="Q317" s="2">
        <f t="shared" si="38"/>
        <v>23.076923076923077</v>
      </c>
      <c r="R317" s="2">
        <f t="shared" si="39"/>
        <v>38.461538461538467</v>
      </c>
      <c r="S317" s="2">
        <f t="shared" si="40"/>
        <v>7.6923076923076925</v>
      </c>
    </row>
    <row r="318" spans="1:19" x14ac:dyDescent="0.25">
      <c r="A318" t="s">
        <v>650</v>
      </c>
      <c r="B318" t="s">
        <v>651</v>
      </c>
      <c r="C318" s="1">
        <v>219.74034208924499</v>
      </c>
      <c r="D318" s="1">
        <v>10.4006133375596</v>
      </c>
      <c r="E318" s="1">
        <v>19.8119470003756</v>
      </c>
      <c r="F318" s="1">
        <v>9.6185169350581905</v>
      </c>
      <c r="G318" s="1">
        <v>14.811947000392699</v>
      </c>
      <c r="H318" s="1">
        <v>14.316480939138501</v>
      </c>
      <c r="I318" s="1">
        <v>44.982940219277801</v>
      </c>
      <c r="J318" s="1">
        <v>62.050296605427597</v>
      </c>
      <c r="K318" s="1">
        <v>43.747600052014903</v>
      </c>
      <c r="L318" s="2">
        <f t="shared" si="33"/>
        <v>4.7331378656612415</v>
      </c>
      <c r="M318" s="2">
        <f t="shared" si="34"/>
        <v>9.0160717927385434</v>
      </c>
      <c r="N318" s="2">
        <f t="shared" si="35"/>
        <v>4.3772194234373867</v>
      </c>
      <c r="O318" s="2">
        <f t="shared" si="36"/>
        <v>6.7406589338870688</v>
      </c>
      <c r="P318" s="2">
        <f t="shared" si="37"/>
        <v>6.5151809645058387</v>
      </c>
      <c r="Q318" s="2">
        <f t="shared" si="38"/>
        <v>20.470952120848388</v>
      </c>
      <c r="R318" s="2">
        <f t="shared" si="39"/>
        <v>28.238008558404172</v>
      </c>
      <c r="S318" s="2">
        <f t="shared" si="40"/>
        <v>19.908770340517322</v>
      </c>
    </row>
    <row r="319" spans="1:19" x14ac:dyDescent="0.25">
      <c r="A319" t="s">
        <v>652</v>
      </c>
      <c r="B319" t="s">
        <v>653</v>
      </c>
      <c r="C319" s="1">
        <v>494.07230375945898</v>
      </c>
      <c r="D319">
        <v>0</v>
      </c>
      <c r="E319" s="1">
        <v>10.079290276969299</v>
      </c>
      <c r="F319" s="1">
        <v>35.277515969392503</v>
      </c>
      <c r="G319" s="1">
        <v>80.634322215754196</v>
      </c>
      <c r="H319" s="1">
        <v>85.673967354238897</v>
      </c>
      <c r="I319" s="1">
        <v>80.634322215754196</v>
      </c>
      <c r="J319" s="1">
        <v>156.416079480988</v>
      </c>
      <c r="K319" s="1">
        <v>45.356806246361799</v>
      </c>
      <c r="L319" s="2">
        <f t="shared" si="33"/>
        <v>0</v>
      </c>
      <c r="M319" s="2">
        <f t="shared" si="34"/>
        <v>2.0400435726258483</v>
      </c>
      <c r="N319" s="2">
        <f t="shared" si="35"/>
        <v>7.1401525041904597</v>
      </c>
      <c r="O319" s="2">
        <f t="shared" si="36"/>
        <v>16.320348581006744</v>
      </c>
      <c r="P319" s="2">
        <f t="shared" si="37"/>
        <v>17.340370367319679</v>
      </c>
      <c r="Q319" s="2">
        <f t="shared" si="38"/>
        <v>16.320348581006744</v>
      </c>
      <c r="R319" s="2">
        <f t="shared" si="39"/>
        <v>31.658540317034202</v>
      </c>
      <c r="S319" s="2">
        <f t="shared" si="40"/>
        <v>9.1801960768163067</v>
      </c>
    </row>
    <row r="320" spans="1:19" x14ac:dyDescent="0.25">
      <c r="A320" t="s">
        <v>654</v>
      </c>
      <c r="B320" t="s">
        <v>655</v>
      </c>
      <c r="C320" s="1">
        <v>150</v>
      </c>
      <c r="D320">
        <v>0</v>
      </c>
      <c r="E320" s="1">
        <v>5</v>
      </c>
      <c r="F320">
        <v>0</v>
      </c>
      <c r="G320">
        <v>0</v>
      </c>
      <c r="H320" s="1">
        <v>25</v>
      </c>
      <c r="I320" s="1">
        <v>70</v>
      </c>
      <c r="J320" s="1">
        <v>40</v>
      </c>
      <c r="K320" s="1">
        <v>10</v>
      </c>
      <c r="L320" s="2">
        <f t="shared" si="33"/>
        <v>0</v>
      </c>
      <c r="M320" s="2">
        <f t="shared" si="34"/>
        <v>3.3333333333333335</v>
      </c>
      <c r="N320" s="2">
        <f t="shared" si="35"/>
        <v>0</v>
      </c>
      <c r="O320" s="2">
        <f t="shared" si="36"/>
        <v>0</v>
      </c>
      <c r="P320" s="2">
        <f t="shared" si="37"/>
        <v>16.666666666666664</v>
      </c>
      <c r="Q320" s="2">
        <f t="shared" si="38"/>
        <v>46.666666666666664</v>
      </c>
      <c r="R320" s="2">
        <f t="shared" si="39"/>
        <v>26.666666666666668</v>
      </c>
      <c r="S320" s="2">
        <f t="shared" si="40"/>
        <v>6.666666666666667</v>
      </c>
    </row>
    <row r="321" spans="1:19" x14ac:dyDescent="0.25">
      <c r="A321" t="s">
        <v>656</v>
      </c>
      <c r="B321" t="s">
        <v>657</v>
      </c>
      <c r="C321" s="1">
        <v>160.075144508671</v>
      </c>
      <c r="D321" s="1">
        <v>5.2312138728323703</v>
      </c>
      <c r="E321" s="1">
        <v>20.924855491329499</v>
      </c>
      <c r="F321" s="1">
        <v>10.4624277456647</v>
      </c>
      <c r="G321" s="1">
        <v>26.156069364161901</v>
      </c>
      <c r="H321" s="1">
        <v>15.6936416184971</v>
      </c>
      <c r="I321" s="1">
        <v>10.4624277456647</v>
      </c>
      <c r="J321" s="1">
        <v>47.080924855491297</v>
      </c>
      <c r="K321" s="1">
        <v>24.063583815028899</v>
      </c>
      <c r="L321" s="2">
        <f t="shared" si="33"/>
        <v>3.2679738562091409</v>
      </c>
      <c r="M321" s="2">
        <f t="shared" si="34"/>
        <v>13.071895424836574</v>
      </c>
      <c r="N321" s="2">
        <f t="shared" si="35"/>
        <v>6.5359477124182552</v>
      </c>
      <c r="O321" s="2">
        <f t="shared" si="36"/>
        <v>16.339869281045736</v>
      </c>
      <c r="P321" s="2">
        <f t="shared" si="37"/>
        <v>9.8039215686274144</v>
      </c>
      <c r="Q321" s="2">
        <f t="shared" si="38"/>
        <v>6.5359477124182552</v>
      </c>
      <c r="R321" s="2">
        <f t="shared" si="39"/>
        <v>29.411764705882241</v>
      </c>
      <c r="S321" s="2">
        <f t="shared" si="40"/>
        <v>15.032679738562043</v>
      </c>
    </row>
    <row r="322" spans="1:19" x14ac:dyDescent="0.25">
      <c r="A322" t="s">
        <v>658</v>
      </c>
      <c r="B322" t="s">
        <v>659</v>
      </c>
      <c r="C322" s="1">
        <v>162.89156626505999</v>
      </c>
      <c r="D322">
        <v>0</v>
      </c>
      <c r="E322" s="1">
        <v>10.180722891566299</v>
      </c>
      <c r="F322" s="1">
        <v>5.0903614457831301</v>
      </c>
      <c r="G322" s="1">
        <v>10.180722891566299</v>
      </c>
      <c r="H322" s="1">
        <v>45.8132530120482</v>
      </c>
      <c r="I322" s="1">
        <v>25.451807228915701</v>
      </c>
      <c r="J322" s="1">
        <v>40.722891566264998</v>
      </c>
      <c r="K322" s="1">
        <v>25.451807228915701</v>
      </c>
      <c r="L322" s="2">
        <f t="shared" si="33"/>
        <v>0</v>
      </c>
      <c r="M322" s="2">
        <f t="shared" si="34"/>
        <v>6.2500000000000302</v>
      </c>
      <c r="N322" s="2">
        <f t="shared" si="35"/>
        <v>3.1250000000000036</v>
      </c>
      <c r="O322" s="2">
        <f t="shared" si="36"/>
        <v>6.2500000000000302</v>
      </c>
      <c r="P322" s="2">
        <f t="shared" si="37"/>
        <v>28.12500000000005</v>
      </c>
      <c r="Q322" s="2">
        <f t="shared" si="38"/>
        <v>15.625000000000048</v>
      </c>
      <c r="R322" s="2">
        <f t="shared" si="39"/>
        <v>25</v>
      </c>
      <c r="S322" s="2">
        <f t="shared" si="40"/>
        <v>15.625000000000048</v>
      </c>
    </row>
    <row r="323" spans="1:19" x14ac:dyDescent="0.25">
      <c r="A323" t="s">
        <v>660</v>
      </c>
      <c r="B323" t="s">
        <v>661</v>
      </c>
      <c r="C323" s="1">
        <v>250</v>
      </c>
      <c r="D323">
        <v>0</v>
      </c>
      <c r="E323">
        <v>0</v>
      </c>
      <c r="F323" s="1">
        <v>10</v>
      </c>
      <c r="G323" s="1">
        <v>30</v>
      </c>
      <c r="H323" s="1">
        <v>60</v>
      </c>
      <c r="I323" s="1">
        <v>60</v>
      </c>
      <c r="J323" s="1">
        <v>70</v>
      </c>
      <c r="K323" s="1">
        <v>20</v>
      </c>
      <c r="L323" s="2">
        <f t="shared" ref="L323:L386" si="41">D323/$C323*100</f>
        <v>0</v>
      </c>
      <c r="M323" s="2">
        <f t="shared" ref="M323:M386" si="42">E323/$C323*100</f>
        <v>0</v>
      </c>
      <c r="N323" s="2">
        <f t="shared" ref="N323:N386" si="43">F323/$C323*100</f>
        <v>4</v>
      </c>
      <c r="O323" s="2">
        <f t="shared" ref="O323:O386" si="44">G323/$C323*100</f>
        <v>12</v>
      </c>
      <c r="P323" s="2">
        <f t="shared" ref="P323:P386" si="45">H323/$C323*100</f>
        <v>24</v>
      </c>
      <c r="Q323" s="2">
        <f t="shared" ref="Q323:Q386" si="46">I323/$C323*100</f>
        <v>24</v>
      </c>
      <c r="R323" s="2">
        <f t="shared" ref="R323:R386" si="47">J323/$C323*100</f>
        <v>28.000000000000004</v>
      </c>
      <c r="S323" s="2">
        <f t="shared" ref="S323:S386" si="48">K323/$C323*100</f>
        <v>8</v>
      </c>
    </row>
    <row r="324" spans="1:19" x14ac:dyDescent="0.25">
      <c r="A324" t="s">
        <v>662</v>
      </c>
      <c r="B324" t="s">
        <v>663</v>
      </c>
      <c r="C324" s="1">
        <v>134.93706293706299</v>
      </c>
      <c r="D324" s="1">
        <v>20.139860139860101</v>
      </c>
      <c r="E324">
        <v>0</v>
      </c>
      <c r="F324" s="1">
        <v>20.139860139860101</v>
      </c>
      <c r="G324" s="1">
        <v>35.244755244755197</v>
      </c>
      <c r="H324" s="1">
        <v>10.0699300699301</v>
      </c>
      <c r="I324">
        <v>0</v>
      </c>
      <c r="J324" s="1">
        <v>19.132867132867101</v>
      </c>
      <c r="K324" s="1">
        <v>30.209790209790199</v>
      </c>
      <c r="L324" s="2">
        <f t="shared" si="41"/>
        <v>14.925373134328323</v>
      </c>
      <c r="M324" s="2">
        <f t="shared" si="42"/>
        <v>0</v>
      </c>
      <c r="N324" s="2">
        <f t="shared" si="43"/>
        <v>14.925373134328323</v>
      </c>
      <c r="O324" s="2">
        <f t="shared" si="44"/>
        <v>26.119402985074579</v>
      </c>
      <c r="P324" s="2">
        <f t="shared" si="45"/>
        <v>7.4626865671641989</v>
      </c>
      <c r="Q324" s="2">
        <f t="shared" si="46"/>
        <v>0</v>
      </c>
      <c r="R324" s="2">
        <f t="shared" si="47"/>
        <v>14.179104477611912</v>
      </c>
      <c r="S324" s="2">
        <f t="shared" si="48"/>
        <v>22.388059701492523</v>
      </c>
    </row>
    <row r="325" spans="1:19" x14ac:dyDescent="0.25">
      <c r="A325" t="s">
        <v>664</v>
      </c>
      <c r="B325" t="s">
        <v>665</v>
      </c>
      <c r="C325" s="1">
        <v>7731.3173089923002</v>
      </c>
      <c r="D325" s="1">
        <v>88.248498488533301</v>
      </c>
      <c r="E325" s="1">
        <v>223.959913738419</v>
      </c>
      <c r="F325" s="1">
        <v>228.38318606272099</v>
      </c>
      <c r="G325" s="1">
        <v>949.55012981133996</v>
      </c>
      <c r="H325" s="1">
        <v>1379.96212407302</v>
      </c>
      <c r="I325" s="1">
        <v>1675.5959297018501</v>
      </c>
      <c r="J325" s="1">
        <v>2145.9415893297801</v>
      </c>
      <c r="K325" s="1">
        <v>1039.6759377866399</v>
      </c>
      <c r="L325" s="2">
        <f t="shared" si="41"/>
        <v>1.141441942706082</v>
      </c>
      <c r="M325" s="2">
        <f t="shared" si="42"/>
        <v>2.8967885392303208</v>
      </c>
      <c r="N325" s="2">
        <f t="shared" si="43"/>
        <v>2.9540009410438808</v>
      </c>
      <c r="O325" s="2">
        <f t="shared" si="44"/>
        <v>12.281867266098594</v>
      </c>
      <c r="P325" s="2">
        <f t="shared" si="45"/>
        <v>17.848990914756342</v>
      </c>
      <c r="Q325" s="2">
        <f t="shared" si="46"/>
        <v>21.672838699208004</v>
      </c>
      <c r="R325" s="2">
        <f t="shared" si="47"/>
        <v>27.756480604331607</v>
      </c>
      <c r="S325" s="2">
        <f t="shared" si="48"/>
        <v>13.447591092625213</v>
      </c>
    </row>
    <row r="326" spans="1:19" x14ac:dyDescent="0.25">
      <c r="A326" t="s">
        <v>666</v>
      </c>
      <c r="B326" t="s">
        <v>667</v>
      </c>
      <c r="C326" s="1">
        <v>128.53107344632801</v>
      </c>
      <c r="D326">
        <v>0</v>
      </c>
      <c r="E326" s="1">
        <v>9.8870056497175192</v>
      </c>
      <c r="F326" s="1">
        <v>14.8305084745763</v>
      </c>
      <c r="G326" s="1">
        <v>14.8305084745763</v>
      </c>
      <c r="H326" s="1">
        <v>24.7175141242938</v>
      </c>
      <c r="I326" s="1">
        <v>29.6610169491526</v>
      </c>
      <c r="J326" s="1">
        <v>29.6610169491526</v>
      </c>
      <c r="K326" s="1">
        <v>4.9435028248587596</v>
      </c>
      <c r="L326" s="2">
        <f t="shared" si="41"/>
        <v>0</v>
      </c>
      <c r="M326" s="2">
        <f t="shared" si="42"/>
        <v>7.6923076923076774</v>
      </c>
      <c r="N326" s="2">
        <f t="shared" si="43"/>
        <v>11.538461538461533</v>
      </c>
      <c r="O326" s="2">
        <f t="shared" si="44"/>
        <v>11.538461538461533</v>
      </c>
      <c r="P326" s="2">
        <f t="shared" si="45"/>
        <v>19.230769230769194</v>
      </c>
      <c r="Q326" s="2">
        <f t="shared" si="46"/>
        <v>23.076923076923066</v>
      </c>
      <c r="R326" s="2">
        <f t="shared" si="47"/>
        <v>23.076923076923066</v>
      </c>
      <c r="S326" s="2">
        <f t="shared" si="48"/>
        <v>3.8461538461538387</v>
      </c>
    </row>
    <row r="327" spans="1:19" x14ac:dyDescent="0.25">
      <c r="A327" t="s">
        <v>668</v>
      </c>
      <c r="B327" t="s">
        <v>669</v>
      </c>
      <c r="C327" s="1">
        <v>430</v>
      </c>
      <c r="D327" s="1">
        <v>5</v>
      </c>
      <c r="E327" s="1">
        <v>15</v>
      </c>
      <c r="F327" s="1">
        <v>45</v>
      </c>
      <c r="G327" s="1">
        <v>45</v>
      </c>
      <c r="H327" s="1">
        <v>85</v>
      </c>
      <c r="I327" s="1">
        <v>80</v>
      </c>
      <c r="J327" s="1">
        <v>120</v>
      </c>
      <c r="K327" s="1">
        <v>35</v>
      </c>
      <c r="L327" s="2">
        <f t="shared" si="41"/>
        <v>1.1627906976744187</v>
      </c>
      <c r="M327" s="2">
        <f t="shared" si="42"/>
        <v>3.4883720930232558</v>
      </c>
      <c r="N327" s="2">
        <f t="shared" si="43"/>
        <v>10.465116279069768</v>
      </c>
      <c r="O327" s="2">
        <f t="shared" si="44"/>
        <v>10.465116279069768</v>
      </c>
      <c r="P327" s="2">
        <f t="shared" si="45"/>
        <v>19.767441860465116</v>
      </c>
      <c r="Q327" s="2">
        <f t="shared" si="46"/>
        <v>18.604651162790699</v>
      </c>
      <c r="R327" s="2">
        <f t="shared" si="47"/>
        <v>27.906976744186046</v>
      </c>
      <c r="S327" s="2">
        <f t="shared" si="48"/>
        <v>8.1395348837209305</v>
      </c>
    </row>
    <row r="328" spans="1:19" x14ac:dyDescent="0.25">
      <c r="A328" t="s">
        <v>670</v>
      </c>
      <c r="B328" t="s">
        <v>671</v>
      </c>
      <c r="C328" s="1">
        <v>8330</v>
      </c>
      <c r="D328">
        <v>0</v>
      </c>
      <c r="E328" s="1">
        <v>195</v>
      </c>
      <c r="F328" s="1">
        <v>365</v>
      </c>
      <c r="G328" s="1">
        <v>1100</v>
      </c>
      <c r="H328" s="1">
        <v>1700</v>
      </c>
      <c r="I328" s="1">
        <v>1355</v>
      </c>
      <c r="J328" s="1">
        <v>2380</v>
      </c>
      <c r="K328" s="1">
        <v>1235</v>
      </c>
      <c r="L328" s="2">
        <f t="shared" si="41"/>
        <v>0</v>
      </c>
      <c r="M328" s="2">
        <f t="shared" si="42"/>
        <v>2.3409363745498202</v>
      </c>
      <c r="N328" s="2">
        <f t="shared" si="43"/>
        <v>4.3817527010804325</v>
      </c>
      <c r="O328" s="2">
        <f t="shared" si="44"/>
        <v>13.205282112845138</v>
      </c>
      <c r="P328" s="2">
        <f t="shared" si="45"/>
        <v>20.408163265306122</v>
      </c>
      <c r="Q328" s="2">
        <f t="shared" si="46"/>
        <v>16.266506602641055</v>
      </c>
      <c r="R328" s="2">
        <f t="shared" si="47"/>
        <v>28.571428571428569</v>
      </c>
      <c r="S328" s="2">
        <f t="shared" si="48"/>
        <v>14.825930372148861</v>
      </c>
    </row>
    <row r="329" spans="1:19" x14ac:dyDescent="0.25">
      <c r="A329" t="s">
        <v>672</v>
      </c>
      <c r="B329" t="s">
        <v>673</v>
      </c>
      <c r="C329" s="1">
        <v>360</v>
      </c>
      <c r="D329">
        <v>0</v>
      </c>
      <c r="E329" s="1">
        <v>5</v>
      </c>
      <c r="F329" s="1">
        <v>55</v>
      </c>
      <c r="G329" s="1">
        <v>55</v>
      </c>
      <c r="H329" s="1">
        <v>80</v>
      </c>
      <c r="I329" s="1">
        <v>50</v>
      </c>
      <c r="J329" s="1">
        <v>85</v>
      </c>
      <c r="K329" s="1">
        <v>30</v>
      </c>
      <c r="L329" s="2">
        <f t="shared" si="41"/>
        <v>0</v>
      </c>
      <c r="M329" s="2">
        <f t="shared" si="42"/>
        <v>1.3888888888888888</v>
      </c>
      <c r="N329" s="2">
        <f t="shared" si="43"/>
        <v>15.277777777777779</v>
      </c>
      <c r="O329" s="2">
        <f t="shared" si="44"/>
        <v>15.277777777777779</v>
      </c>
      <c r="P329" s="2">
        <f t="shared" si="45"/>
        <v>22.222222222222221</v>
      </c>
      <c r="Q329" s="2">
        <f t="shared" si="46"/>
        <v>13.888888888888889</v>
      </c>
      <c r="R329" s="2">
        <f t="shared" si="47"/>
        <v>23.611111111111111</v>
      </c>
      <c r="S329" s="2">
        <f t="shared" si="48"/>
        <v>8.3333333333333321</v>
      </c>
    </row>
    <row r="330" spans="1:19" x14ac:dyDescent="0.25">
      <c r="A330" t="s">
        <v>674</v>
      </c>
      <c r="B330" t="s">
        <v>675</v>
      </c>
      <c r="C330" s="1">
        <v>76</v>
      </c>
      <c r="D330" s="1">
        <v>8</v>
      </c>
      <c r="E330">
        <v>0</v>
      </c>
      <c r="F330">
        <v>0</v>
      </c>
      <c r="G330">
        <v>0</v>
      </c>
      <c r="H330" s="1">
        <v>12</v>
      </c>
      <c r="I330" s="1">
        <v>24</v>
      </c>
      <c r="J330" s="1">
        <v>28</v>
      </c>
      <c r="K330" s="1">
        <v>4</v>
      </c>
      <c r="L330" s="2">
        <f t="shared" si="41"/>
        <v>10.526315789473683</v>
      </c>
      <c r="M330" s="2">
        <f t="shared" si="42"/>
        <v>0</v>
      </c>
      <c r="N330" s="2">
        <f t="shared" si="43"/>
        <v>0</v>
      </c>
      <c r="O330" s="2">
        <f t="shared" si="44"/>
        <v>0</v>
      </c>
      <c r="P330" s="2">
        <f t="shared" si="45"/>
        <v>15.789473684210526</v>
      </c>
      <c r="Q330" s="2">
        <f t="shared" si="46"/>
        <v>31.578947368421051</v>
      </c>
      <c r="R330" s="2">
        <f t="shared" si="47"/>
        <v>36.84210526315789</v>
      </c>
      <c r="S330" s="2">
        <f t="shared" si="48"/>
        <v>5.2631578947368416</v>
      </c>
    </row>
    <row r="331" spans="1:19" x14ac:dyDescent="0.25">
      <c r="A331" t="s">
        <v>676</v>
      </c>
      <c r="B331" t="s">
        <v>677</v>
      </c>
      <c r="C331" s="1">
        <v>70</v>
      </c>
      <c r="D331">
        <v>0</v>
      </c>
      <c r="E331">
        <v>0</v>
      </c>
      <c r="F331">
        <v>0</v>
      </c>
      <c r="G331" s="1">
        <v>5</v>
      </c>
      <c r="H331">
        <v>0</v>
      </c>
      <c r="I331" s="1">
        <v>35</v>
      </c>
      <c r="J331" s="1">
        <v>30</v>
      </c>
      <c r="K331">
        <v>0</v>
      </c>
      <c r="L331" s="2">
        <f t="shared" si="41"/>
        <v>0</v>
      </c>
      <c r="M331" s="2">
        <f t="shared" si="42"/>
        <v>0</v>
      </c>
      <c r="N331" s="2">
        <f t="shared" si="43"/>
        <v>0</v>
      </c>
      <c r="O331" s="2">
        <f t="shared" si="44"/>
        <v>7.1428571428571423</v>
      </c>
      <c r="P331" s="2">
        <f t="shared" si="45"/>
        <v>0</v>
      </c>
      <c r="Q331" s="2">
        <f t="shared" si="46"/>
        <v>50</v>
      </c>
      <c r="R331" s="2">
        <f t="shared" si="47"/>
        <v>42.857142857142854</v>
      </c>
      <c r="S331" s="2">
        <f t="shared" si="48"/>
        <v>0</v>
      </c>
    </row>
    <row r="332" spans="1:19" x14ac:dyDescent="0.25">
      <c r="A332" t="s">
        <v>678</v>
      </c>
      <c r="B332" t="s">
        <v>679</v>
      </c>
      <c r="C332" s="1">
        <v>60</v>
      </c>
      <c r="D332" s="1">
        <v>15</v>
      </c>
      <c r="E332">
        <v>0</v>
      </c>
      <c r="F332">
        <v>0</v>
      </c>
      <c r="G332" s="1">
        <v>20</v>
      </c>
      <c r="H332" s="1">
        <v>10</v>
      </c>
      <c r="I332">
        <v>0</v>
      </c>
      <c r="J332" s="1">
        <v>15</v>
      </c>
      <c r="K332">
        <v>0</v>
      </c>
      <c r="L332" s="2">
        <f t="shared" si="41"/>
        <v>25</v>
      </c>
      <c r="M332" s="2">
        <f t="shared" si="42"/>
        <v>0</v>
      </c>
      <c r="N332" s="2">
        <f t="shared" si="43"/>
        <v>0</v>
      </c>
      <c r="O332" s="2">
        <f t="shared" si="44"/>
        <v>33.333333333333329</v>
      </c>
      <c r="P332" s="2">
        <f t="shared" si="45"/>
        <v>16.666666666666664</v>
      </c>
      <c r="Q332" s="2">
        <f t="shared" si="46"/>
        <v>0</v>
      </c>
      <c r="R332" s="2">
        <f t="shared" si="47"/>
        <v>25</v>
      </c>
      <c r="S332" s="2">
        <f t="shared" si="48"/>
        <v>0</v>
      </c>
    </row>
    <row r="333" spans="1:19" x14ac:dyDescent="0.25">
      <c r="A333" t="s">
        <v>680</v>
      </c>
      <c r="B333" t="s">
        <v>681</v>
      </c>
      <c r="C333" s="1">
        <v>31.9298245614035</v>
      </c>
      <c r="D333">
        <v>0</v>
      </c>
      <c r="E333">
        <v>0</v>
      </c>
      <c r="F333" s="1">
        <v>9.1228070175438596</v>
      </c>
      <c r="G333">
        <v>0</v>
      </c>
      <c r="H333" s="1">
        <v>4.5614035087719298</v>
      </c>
      <c r="I333">
        <v>0</v>
      </c>
      <c r="J333" s="1">
        <v>18.245614035087701</v>
      </c>
      <c r="K333">
        <v>0</v>
      </c>
      <c r="L333" s="2">
        <f t="shared" si="41"/>
        <v>0</v>
      </c>
      <c r="M333" s="2">
        <f t="shared" si="42"/>
        <v>0</v>
      </c>
      <c r="N333" s="2">
        <f t="shared" si="43"/>
        <v>28.57142857142858</v>
      </c>
      <c r="O333" s="2">
        <f t="shared" si="44"/>
        <v>0</v>
      </c>
      <c r="P333" s="2">
        <f t="shared" si="45"/>
        <v>14.28571428571429</v>
      </c>
      <c r="Q333" s="2">
        <f t="shared" si="46"/>
        <v>0</v>
      </c>
      <c r="R333" s="2">
        <f t="shared" si="47"/>
        <v>57.142857142857103</v>
      </c>
      <c r="S333" s="2">
        <f t="shared" si="48"/>
        <v>0</v>
      </c>
    </row>
    <row r="334" spans="1:19" x14ac:dyDescent="0.25">
      <c r="A334" t="s">
        <v>682</v>
      </c>
      <c r="B334" t="s">
        <v>683</v>
      </c>
      <c r="C334" s="1">
        <v>320</v>
      </c>
      <c r="D334" s="1">
        <v>10</v>
      </c>
      <c r="E334" s="1">
        <v>10</v>
      </c>
      <c r="F334" s="1">
        <v>5</v>
      </c>
      <c r="G334" s="1">
        <v>65</v>
      </c>
      <c r="H334" s="1">
        <v>55</v>
      </c>
      <c r="I334" s="1">
        <v>50</v>
      </c>
      <c r="J334" s="1">
        <v>95</v>
      </c>
      <c r="K334" s="1">
        <v>30</v>
      </c>
      <c r="L334" s="2">
        <f t="shared" si="41"/>
        <v>3.125</v>
      </c>
      <c r="M334" s="2">
        <f t="shared" si="42"/>
        <v>3.125</v>
      </c>
      <c r="N334" s="2">
        <f t="shared" si="43"/>
        <v>1.5625</v>
      </c>
      <c r="O334" s="2">
        <f t="shared" si="44"/>
        <v>20.3125</v>
      </c>
      <c r="P334" s="2">
        <f t="shared" si="45"/>
        <v>17.1875</v>
      </c>
      <c r="Q334" s="2">
        <f t="shared" si="46"/>
        <v>15.625</v>
      </c>
      <c r="R334" s="2">
        <f t="shared" si="47"/>
        <v>29.6875</v>
      </c>
      <c r="S334" s="2">
        <f t="shared" si="48"/>
        <v>9.375</v>
      </c>
    </row>
    <row r="335" spans="1:19" x14ac:dyDescent="0.25">
      <c r="A335" t="s">
        <v>684</v>
      </c>
      <c r="B335" t="s">
        <v>685</v>
      </c>
      <c r="C335" s="1">
        <v>490</v>
      </c>
      <c r="D335" s="1">
        <v>15</v>
      </c>
      <c r="E335" s="1">
        <v>10</v>
      </c>
      <c r="F335" s="1">
        <v>10</v>
      </c>
      <c r="G335" s="1">
        <v>40</v>
      </c>
      <c r="H335" s="1">
        <v>60</v>
      </c>
      <c r="I335" s="1">
        <v>155</v>
      </c>
      <c r="J335" s="1">
        <v>140</v>
      </c>
      <c r="K335" s="1">
        <v>60</v>
      </c>
      <c r="L335" s="2">
        <f t="shared" si="41"/>
        <v>3.0612244897959182</v>
      </c>
      <c r="M335" s="2">
        <f t="shared" si="42"/>
        <v>2.0408163265306123</v>
      </c>
      <c r="N335" s="2">
        <f t="shared" si="43"/>
        <v>2.0408163265306123</v>
      </c>
      <c r="O335" s="2">
        <f t="shared" si="44"/>
        <v>8.1632653061224492</v>
      </c>
      <c r="P335" s="2">
        <f t="shared" si="45"/>
        <v>12.244897959183673</v>
      </c>
      <c r="Q335" s="2">
        <f t="shared" si="46"/>
        <v>31.632653061224492</v>
      </c>
      <c r="R335" s="2">
        <f t="shared" si="47"/>
        <v>28.571428571428569</v>
      </c>
      <c r="S335" s="2">
        <f t="shared" si="48"/>
        <v>12.244897959183673</v>
      </c>
    </row>
    <row r="336" spans="1:19" x14ac:dyDescent="0.25">
      <c r="A336" t="s">
        <v>686</v>
      </c>
      <c r="B336" t="s">
        <v>687</v>
      </c>
      <c r="C336" s="1">
        <v>300</v>
      </c>
      <c r="D336" s="1">
        <v>10</v>
      </c>
      <c r="E336" s="1">
        <v>20</v>
      </c>
      <c r="F336" s="1">
        <v>10</v>
      </c>
      <c r="G336" s="1">
        <v>40</v>
      </c>
      <c r="H336" s="1">
        <v>45</v>
      </c>
      <c r="I336" s="1">
        <v>70</v>
      </c>
      <c r="J336" s="1">
        <v>55</v>
      </c>
      <c r="K336" s="1">
        <v>50</v>
      </c>
      <c r="L336" s="2">
        <f t="shared" si="41"/>
        <v>3.3333333333333335</v>
      </c>
      <c r="M336" s="2">
        <f t="shared" si="42"/>
        <v>6.666666666666667</v>
      </c>
      <c r="N336" s="2">
        <f t="shared" si="43"/>
        <v>3.3333333333333335</v>
      </c>
      <c r="O336" s="2">
        <f t="shared" si="44"/>
        <v>13.333333333333334</v>
      </c>
      <c r="P336" s="2">
        <f t="shared" si="45"/>
        <v>15</v>
      </c>
      <c r="Q336" s="2">
        <f t="shared" si="46"/>
        <v>23.333333333333332</v>
      </c>
      <c r="R336" s="2">
        <f t="shared" si="47"/>
        <v>18.333333333333332</v>
      </c>
      <c r="S336" s="2">
        <f t="shared" si="48"/>
        <v>16.666666666666664</v>
      </c>
    </row>
    <row r="337" spans="1:19" x14ac:dyDescent="0.25">
      <c r="A337" t="s">
        <v>688</v>
      </c>
      <c r="B337" t="s">
        <v>689</v>
      </c>
      <c r="C337" s="1">
        <v>1198.8115015974499</v>
      </c>
      <c r="D337" s="1">
        <v>4.7571884984025603</v>
      </c>
      <c r="E337" s="1">
        <v>47.571884984025601</v>
      </c>
      <c r="F337" s="1">
        <v>114.172523961661</v>
      </c>
      <c r="G337" s="1">
        <v>318.73162939297202</v>
      </c>
      <c r="H337" s="1">
        <v>180.77316293929701</v>
      </c>
      <c r="I337" s="1">
        <v>109.415335463259</v>
      </c>
      <c r="J337" s="1">
        <v>290.18849840255598</v>
      </c>
      <c r="K337" s="1">
        <v>133.20127795527199</v>
      </c>
      <c r="L337" s="2">
        <f t="shared" si="41"/>
        <v>0.39682539682539525</v>
      </c>
      <c r="M337" s="2">
        <f t="shared" si="42"/>
        <v>3.9682539682539528</v>
      </c>
      <c r="N337" s="2">
        <f t="shared" si="43"/>
        <v>9.5238095238094491</v>
      </c>
      <c r="O337" s="2">
        <f t="shared" si="44"/>
        <v>26.587301587301521</v>
      </c>
      <c r="P337" s="2">
        <f t="shared" si="45"/>
        <v>15.079365079364996</v>
      </c>
      <c r="Q337" s="2">
        <f t="shared" si="46"/>
        <v>9.1269841269840999</v>
      </c>
      <c r="R337" s="2">
        <f t="shared" si="47"/>
        <v>24.206349206349095</v>
      </c>
      <c r="S337" s="2">
        <f t="shared" si="48"/>
        <v>11.111111111111093</v>
      </c>
    </row>
    <row r="338" spans="1:19" x14ac:dyDescent="0.25">
      <c r="A338" t="s">
        <v>690</v>
      </c>
      <c r="B338" t="s">
        <v>691</v>
      </c>
      <c r="C338" s="1">
        <v>230</v>
      </c>
      <c r="D338" s="1">
        <v>10</v>
      </c>
      <c r="E338">
        <v>0</v>
      </c>
      <c r="F338" s="1">
        <v>10</v>
      </c>
      <c r="G338" s="1">
        <v>30</v>
      </c>
      <c r="H338" s="1">
        <v>35</v>
      </c>
      <c r="I338" s="1">
        <v>70</v>
      </c>
      <c r="J338" s="1">
        <v>45</v>
      </c>
      <c r="K338" s="1">
        <v>30</v>
      </c>
      <c r="L338" s="2">
        <f t="shared" si="41"/>
        <v>4.3478260869565215</v>
      </c>
      <c r="M338" s="2">
        <f t="shared" si="42"/>
        <v>0</v>
      </c>
      <c r="N338" s="2">
        <f t="shared" si="43"/>
        <v>4.3478260869565215</v>
      </c>
      <c r="O338" s="2">
        <f t="shared" si="44"/>
        <v>13.043478260869565</v>
      </c>
      <c r="P338" s="2">
        <f t="shared" si="45"/>
        <v>15.217391304347828</v>
      </c>
      <c r="Q338" s="2">
        <f t="shared" si="46"/>
        <v>30.434782608695656</v>
      </c>
      <c r="R338" s="2">
        <f t="shared" si="47"/>
        <v>19.565217391304348</v>
      </c>
      <c r="S338" s="2">
        <f t="shared" si="48"/>
        <v>13.043478260869565</v>
      </c>
    </row>
    <row r="339" spans="1:19" x14ac:dyDescent="0.25">
      <c r="A339" t="s">
        <v>692</v>
      </c>
      <c r="B339" t="s">
        <v>693</v>
      </c>
      <c r="C339" s="1">
        <v>1988.0212479347899</v>
      </c>
      <c r="D339" s="1">
        <v>25.114613377526901</v>
      </c>
      <c r="E339" s="1">
        <v>70.492455051078807</v>
      </c>
      <c r="F339" s="1">
        <v>141.241681702211</v>
      </c>
      <c r="G339" s="1">
        <v>271.065550668848</v>
      </c>
      <c r="H339" s="1">
        <v>425.61132727899798</v>
      </c>
      <c r="I339" s="1">
        <v>420.53020470218303</v>
      </c>
      <c r="J339" s="1">
        <v>398.82351299565198</v>
      </c>
      <c r="K339" s="1">
        <v>235.14190215829399</v>
      </c>
      <c r="L339" s="2">
        <f t="shared" si="41"/>
        <v>1.2632970298288633</v>
      </c>
      <c r="M339" s="2">
        <f t="shared" si="42"/>
        <v>3.5458602429077795</v>
      </c>
      <c r="N339" s="2">
        <f t="shared" si="43"/>
        <v>7.1046364242302067</v>
      </c>
      <c r="O339" s="2">
        <f t="shared" si="44"/>
        <v>13.634942330241099</v>
      </c>
      <c r="P339" s="2">
        <f t="shared" si="45"/>
        <v>21.408791667651165</v>
      </c>
      <c r="Q339" s="2">
        <f t="shared" si="46"/>
        <v>21.153204732547056</v>
      </c>
      <c r="R339" s="2">
        <f t="shared" si="47"/>
        <v>20.061330501872686</v>
      </c>
      <c r="S339" s="2">
        <f t="shared" si="48"/>
        <v>11.827937070721237</v>
      </c>
    </row>
    <row r="340" spans="1:19" x14ac:dyDescent="0.25">
      <c r="A340" t="s">
        <v>694</v>
      </c>
      <c r="B340" t="s">
        <v>695</v>
      </c>
      <c r="C340" s="1">
        <v>118.053097345133</v>
      </c>
      <c r="D340" s="1">
        <v>12.212389380531</v>
      </c>
      <c r="E340" s="1">
        <v>4.0707964601769904</v>
      </c>
      <c r="F340" s="1">
        <v>4.0707964601769904</v>
      </c>
      <c r="G340" s="1">
        <v>32.566371681415902</v>
      </c>
      <c r="H340" s="1">
        <v>8.1415929203539807</v>
      </c>
      <c r="I340" s="1">
        <v>16.283185840708001</v>
      </c>
      <c r="J340" s="1">
        <v>24.424778761061901</v>
      </c>
      <c r="K340" s="1">
        <v>16.283185840708001</v>
      </c>
      <c r="L340" s="2">
        <f t="shared" si="41"/>
        <v>10.344827586206899</v>
      </c>
      <c r="M340" s="2">
        <f t="shared" si="42"/>
        <v>3.4482758620689573</v>
      </c>
      <c r="N340" s="2">
        <f t="shared" si="43"/>
        <v>3.4482758620689573</v>
      </c>
      <c r="O340" s="2">
        <f t="shared" si="44"/>
        <v>27.586206896551641</v>
      </c>
      <c r="P340" s="2">
        <f t="shared" si="45"/>
        <v>6.8965517241379146</v>
      </c>
      <c r="Q340" s="2">
        <f t="shared" si="46"/>
        <v>13.793103448275861</v>
      </c>
      <c r="R340" s="2">
        <f t="shared" si="47"/>
        <v>20.689655172413708</v>
      </c>
      <c r="S340" s="2">
        <f t="shared" si="48"/>
        <v>13.793103448275861</v>
      </c>
    </row>
    <row r="341" spans="1:19" x14ac:dyDescent="0.25">
      <c r="A341" t="s">
        <v>696</v>
      </c>
      <c r="B341" t="s">
        <v>697</v>
      </c>
      <c r="C341" s="1">
        <v>388.15518337004198</v>
      </c>
      <c r="D341" s="1">
        <v>4.71439668907413</v>
      </c>
      <c r="E341" s="1">
        <v>23.571983445370599</v>
      </c>
      <c r="F341" s="1">
        <v>14.143190067222401</v>
      </c>
      <c r="G341" s="1">
        <v>42.429570201667197</v>
      </c>
      <c r="H341" s="1">
        <v>55.6351821272564</v>
      </c>
      <c r="I341" s="1">
        <v>33.000776823518898</v>
      </c>
      <c r="J341" s="1">
        <v>131.27621958149601</v>
      </c>
      <c r="K341" s="1">
        <v>83.3838644344372</v>
      </c>
      <c r="L341" s="2">
        <f t="shared" si="41"/>
        <v>1.2145649191498056</v>
      </c>
      <c r="M341" s="2">
        <f t="shared" si="42"/>
        <v>6.0728245957490152</v>
      </c>
      <c r="N341" s="2">
        <f t="shared" si="43"/>
        <v>3.6436947574494192</v>
      </c>
      <c r="O341" s="2">
        <f t="shared" si="44"/>
        <v>10.931084272348258</v>
      </c>
      <c r="P341" s="2">
        <f t="shared" si="45"/>
        <v>14.333231787405353</v>
      </c>
      <c r="Q341" s="2">
        <f t="shared" si="46"/>
        <v>8.5019544340486366</v>
      </c>
      <c r="R341" s="2">
        <f t="shared" si="47"/>
        <v>33.820550441122357</v>
      </c>
      <c r="S341" s="2">
        <f t="shared" si="48"/>
        <v>21.482094792727381</v>
      </c>
    </row>
    <row r="342" spans="1:19" x14ac:dyDescent="0.25">
      <c r="A342" t="s">
        <v>698</v>
      </c>
      <c r="B342" t="s">
        <v>699</v>
      </c>
      <c r="C342" s="1">
        <v>1148.90360559235</v>
      </c>
      <c r="D342" s="1">
        <v>9.9043414275202402</v>
      </c>
      <c r="E342" s="1">
        <v>69.330389992641699</v>
      </c>
      <c r="F342" s="1">
        <v>19.808682855040502</v>
      </c>
      <c r="G342" s="1">
        <v>153.517292126564</v>
      </c>
      <c r="H342" s="1">
        <v>188.18248712288499</v>
      </c>
      <c r="I342" s="1">
        <v>178.278145695364</v>
      </c>
      <c r="J342" s="1">
        <v>376.36497424576902</v>
      </c>
      <c r="K342" s="1">
        <v>153.517292126564</v>
      </c>
      <c r="L342" s="2">
        <f t="shared" si="41"/>
        <v>0.86206896551723977</v>
      </c>
      <c r="M342" s="2">
        <f t="shared" si="42"/>
        <v>6.0344827586206806</v>
      </c>
      <c r="N342" s="2">
        <f t="shared" si="43"/>
        <v>1.7241379310344813</v>
      </c>
      <c r="O342" s="2">
        <f t="shared" si="44"/>
        <v>13.36206896551724</v>
      </c>
      <c r="P342" s="2">
        <f t="shared" si="45"/>
        <v>16.379310344827594</v>
      </c>
      <c r="Q342" s="2">
        <f t="shared" si="46"/>
        <v>15.517241379310287</v>
      </c>
      <c r="R342" s="2">
        <f t="shared" si="47"/>
        <v>32.758620689655103</v>
      </c>
      <c r="S342" s="2">
        <f t="shared" si="48"/>
        <v>13.36206896551724</v>
      </c>
    </row>
    <row r="343" spans="1:19" x14ac:dyDescent="0.25">
      <c r="A343" t="s">
        <v>700</v>
      </c>
      <c r="B343" t="s">
        <v>701</v>
      </c>
      <c r="C343" s="1">
        <v>256.42061281336998</v>
      </c>
      <c r="D343">
        <v>0</v>
      </c>
      <c r="E343" s="1">
        <v>15.08356545961</v>
      </c>
      <c r="F343" s="1">
        <v>15.08356545961</v>
      </c>
      <c r="G343" s="1">
        <v>40.222841225626702</v>
      </c>
      <c r="H343" s="1">
        <v>35.194986072423397</v>
      </c>
      <c r="I343" s="1">
        <v>45.250696378830099</v>
      </c>
      <c r="J343" s="1">
        <v>75.417827298050099</v>
      </c>
      <c r="K343" s="1">
        <v>30.16713091922</v>
      </c>
      <c r="L343" s="2">
        <f t="shared" si="41"/>
        <v>0</v>
      </c>
      <c r="M343" s="2">
        <f t="shared" si="42"/>
        <v>5.882352941176471</v>
      </c>
      <c r="N343" s="2">
        <f t="shared" si="43"/>
        <v>5.882352941176471</v>
      </c>
      <c r="O343" s="2">
        <f t="shared" si="44"/>
        <v>15.686274509803935</v>
      </c>
      <c r="P343" s="2">
        <f t="shared" si="45"/>
        <v>13.725490196078457</v>
      </c>
      <c r="Q343" s="2">
        <f t="shared" si="46"/>
        <v>17.647058823529452</v>
      </c>
      <c r="R343" s="2">
        <f t="shared" si="47"/>
        <v>29.411764705882394</v>
      </c>
      <c r="S343" s="2">
        <f t="shared" si="48"/>
        <v>11.764705882352942</v>
      </c>
    </row>
    <row r="344" spans="1:19" x14ac:dyDescent="0.25">
      <c r="A344" t="s">
        <v>702</v>
      </c>
      <c r="B344" t="s">
        <v>703</v>
      </c>
      <c r="C344" s="1">
        <v>383.416472324594</v>
      </c>
      <c r="D344">
        <v>0</v>
      </c>
      <c r="E344" s="1">
        <v>24.575475667258001</v>
      </c>
      <c r="F344" s="1">
        <v>36.6677709629734</v>
      </c>
      <c r="G344" s="1">
        <v>86.337611783416705</v>
      </c>
      <c r="H344" s="1">
        <v>66.011131279906195</v>
      </c>
      <c r="I344" s="1">
        <v>37.234080933144199</v>
      </c>
      <c r="J344" s="1">
        <v>99.910574452188797</v>
      </c>
      <c r="K344" s="1">
        <v>32.679827245707003</v>
      </c>
      <c r="L344" s="2">
        <f t="shared" si="41"/>
        <v>0</v>
      </c>
      <c r="M344" s="2">
        <f t="shared" si="42"/>
        <v>6.4096035097972557</v>
      </c>
      <c r="N344" s="2">
        <f t="shared" si="43"/>
        <v>9.5634313102570818</v>
      </c>
      <c r="O344" s="2">
        <f t="shared" si="44"/>
        <v>22.517971452808297</v>
      </c>
      <c r="P344" s="2">
        <f t="shared" si="45"/>
        <v>17.216561114260699</v>
      </c>
      <c r="Q344" s="2">
        <f t="shared" si="46"/>
        <v>9.7111323119217587</v>
      </c>
      <c r="R344" s="2">
        <f t="shared" si="47"/>
        <v>26.057976551306371</v>
      </c>
      <c r="S344" s="2">
        <f t="shared" si="48"/>
        <v>8.5233237496486076</v>
      </c>
    </row>
    <row r="345" spans="1:19" x14ac:dyDescent="0.25">
      <c r="A345" t="s">
        <v>704</v>
      </c>
      <c r="B345" t="s">
        <v>705</v>
      </c>
      <c r="C345" s="1">
        <v>236</v>
      </c>
      <c r="D345" s="1">
        <v>8.1379310344827598</v>
      </c>
      <c r="E345" s="1">
        <v>16.275862068965498</v>
      </c>
      <c r="F345" s="1">
        <v>4.0689655172413799</v>
      </c>
      <c r="G345" s="1">
        <v>40.689655172413801</v>
      </c>
      <c r="H345" s="1">
        <v>48.827586206896598</v>
      </c>
      <c r="I345" s="1">
        <v>24.413793103448299</v>
      </c>
      <c r="J345" s="1">
        <v>69.172413793103502</v>
      </c>
      <c r="K345" s="1">
        <v>24.413793103448299</v>
      </c>
      <c r="L345" s="2">
        <f t="shared" si="41"/>
        <v>3.4482758620689662</v>
      </c>
      <c r="M345" s="2">
        <f t="shared" si="42"/>
        <v>6.8965517241379226</v>
      </c>
      <c r="N345" s="2">
        <f t="shared" si="43"/>
        <v>1.7241379310344831</v>
      </c>
      <c r="O345" s="2">
        <f t="shared" si="44"/>
        <v>17.241379310344833</v>
      </c>
      <c r="P345" s="2">
        <f t="shared" si="45"/>
        <v>20.689655172413811</v>
      </c>
      <c r="Q345" s="2">
        <f t="shared" si="46"/>
        <v>10.344827586206906</v>
      </c>
      <c r="R345" s="2">
        <f t="shared" si="47"/>
        <v>29.310344827586231</v>
      </c>
      <c r="S345" s="2">
        <f t="shared" si="48"/>
        <v>10.344827586206906</v>
      </c>
    </row>
    <row r="346" spans="1:19" x14ac:dyDescent="0.25">
      <c r="A346" t="s">
        <v>706</v>
      </c>
      <c r="B346" t="s">
        <v>707</v>
      </c>
      <c r="C346" s="1">
        <v>234.75</v>
      </c>
      <c r="D346" s="1">
        <v>9.7675992124617395</v>
      </c>
      <c r="E346" s="1">
        <v>14.6513988186926</v>
      </c>
      <c r="F346" s="1">
        <v>14.6513988186926</v>
      </c>
      <c r="G346" s="1">
        <v>44.063402756383901</v>
      </c>
      <c r="H346" s="1">
        <v>29.302797637385201</v>
      </c>
      <c r="I346" s="1">
        <v>34.186597243616099</v>
      </c>
      <c r="J346" s="1">
        <v>48.947202362614803</v>
      </c>
      <c r="K346" s="1">
        <v>39.179603150153099</v>
      </c>
      <c r="L346" s="2">
        <f t="shared" si="41"/>
        <v>4.160851634701487</v>
      </c>
      <c r="M346" s="2">
        <f t="shared" si="42"/>
        <v>6.2412774520522261</v>
      </c>
      <c r="N346" s="2">
        <f t="shared" si="43"/>
        <v>6.2412774520522261</v>
      </c>
      <c r="O346" s="2">
        <f t="shared" si="44"/>
        <v>18.770352611878128</v>
      </c>
      <c r="P346" s="2">
        <f t="shared" si="45"/>
        <v>12.482554904104452</v>
      </c>
      <c r="Q346" s="2">
        <f t="shared" si="46"/>
        <v>14.562980721455206</v>
      </c>
      <c r="R346" s="2">
        <f t="shared" si="47"/>
        <v>20.850778429228882</v>
      </c>
      <c r="S346" s="2">
        <f t="shared" si="48"/>
        <v>16.689926794527413</v>
      </c>
    </row>
    <row r="347" spans="1:19" x14ac:dyDescent="0.25">
      <c r="A347" t="s">
        <v>708</v>
      </c>
      <c r="B347" t="s">
        <v>709</v>
      </c>
      <c r="C347" s="1">
        <v>330</v>
      </c>
      <c r="D347">
        <v>0</v>
      </c>
      <c r="E347">
        <v>0</v>
      </c>
      <c r="F347">
        <v>0</v>
      </c>
      <c r="G347" s="1">
        <v>50</v>
      </c>
      <c r="H347" s="1">
        <v>75</v>
      </c>
      <c r="I347" s="1">
        <v>75</v>
      </c>
      <c r="J347" s="1">
        <v>90</v>
      </c>
      <c r="K347" s="1">
        <v>40</v>
      </c>
      <c r="L347" s="2">
        <f t="shared" si="41"/>
        <v>0</v>
      </c>
      <c r="M347" s="2">
        <f t="shared" si="42"/>
        <v>0</v>
      </c>
      <c r="N347" s="2">
        <f t="shared" si="43"/>
        <v>0</v>
      </c>
      <c r="O347" s="2">
        <f t="shared" si="44"/>
        <v>15.151515151515152</v>
      </c>
      <c r="P347" s="2">
        <f t="shared" si="45"/>
        <v>22.727272727272727</v>
      </c>
      <c r="Q347" s="2">
        <f t="shared" si="46"/>
        <v>22.727272727272727</v>
      </c>
      <c r="R347" s="2">
        <f t="shared" si="47"/>
        <v>27.27272727272727</v>
      </c>
      <c r="S347" s="2">
        <f t="shared" si="48"/>
        <v>12.121212121212121</v>
      </c>
    </row>
    <row r="348" spans="1:19" x14ac:dyDescent="0.25">
      <c r="A348" t="s">
        <v>710</v>
      </c>
      <c r="B348" t="s">
        <v>711</v>
      </c>
      <c r="C348" s="1">
        <v>81.720430107526894</v>
      </c>
      <c r="D348">
        <v>0</v>
      </c>
      <c r="E348" s="1">
        <v>10.215053763440901</v>
      </c>
      <c r="F348" s="1">
        <v>5.10752688172043</v>
      </c>
      <c r="G348" s="1">
        <v>25.537634408602099</v>
      </c>
      <c r="H348" s="1">
        <v>5.10752688172043</v>
      </c>
      <c r="I348" s="1">
        <v>10.215053763440901</v>
      </c>
      <c r="J348" s="1">
        <v>10.215053763440901</v>
      </c>
      <c r="K348" s="1">
        <v>15.322580645161301</v>
      </c>
      <c r="L348" s="2">
        <f t="shared" si="41"/>
        <v>0</v>
      </c>
      <c r="M348" s="2">
        <f t="shared" si="42"/>
        <v>12.500000000000048</v>
      </c>
      <c r="N348" s="2">
        <f t="shared" si="43"/>
        <v>6.2499999999999982</v>
      </c>
      <c r="O348" s="2">
        <f t="shared" si="44"/>
        <v>31.249999999999932</v>
      </c>
      <c r="P348" s="2">
        <f t="shared" si="45"/>
        <v>6.2499999999999982</v>
      </c>
      <c r="Q348" s="2">
        <f t="shared" si="46"/>
        <v>12.500000000000048</v>
      </c>
      <c r="R348" s="2">
        <f t="shared" si="47"/>
        <v>12.500000000000048</v>
      </c>
      <c r="S348" s="2">
        <f t="shared" si="48"/>
        <v>18.750000000000011</v>
      </c>
    </row>
    <row r="349" spans="1:19" x14ac:dyDescent="0.25">
      <c r="A349" t="s">
        <v>712</v>
      </c>
      <c r="B349" t="s">
        <v>713</v>
      </c>
      <c r="C349" s="1">
        <v>94.488188976377998</v>
      </c>
      <c r="D349">
        <v>0</v>
      </c>
      <c r="E349" s="1">
        <v>11.811023622047299</v>
      </c>
      <c r="F349" s="1">
        <v>7.8740157480314998</v>
      </c>
      <c r="G349" s="1">
        <v>15.748031496063</v>
      </c>
      <c r="H349" s="1">
        <v>11.811023622047299</v>
      </c>
      <c r="I349" s="1">
        <v>7.8740157480314998</v>
      </c>
      <c r="J349" s="1">
        <v>23.6220472440945</v>
      </c>
      <c r="K349" s="1">
        <v>15.748031496063</v>
      </c>
      <c r="L349" s="2">
        <f t="shared" si="41"/>
        <v>0</v>
      </c>
      <c r="M349" s="2">
        <f t="shared" si="42"/>
        <v>12.500000000000053</v>
      </c>
      <c r="N349" s="2">
        <f t="shared" si="43"/>
        <v>8.3333333333333321</v>
      </c>
      <c r="O349" s="2">
        <f t="shared" si="44"/>
        <v>16.666666666666664</v>
      </c>
      <c r="P349" s="2">
        <f t="shared" si="45"/>
        <v>12.500000000000053</v>
      </c>
      <c r="Q349" s="2">
        <f t="shared" si="46"/>
        <v>8.3333333333333321</v>
      </c>
      <c r="R349" s="2">
        <f t="shared" si="47"/>
        <v>25</v>
      </c>
      <c r="S349" s="2">
        <f t="shared" si="48"/>
        <v>16.666666666666664</v>
      </c>
    </row>
    <row r="350" spans="1:19" x14ac:dyDescent="0.25">
      <c r="A350" t="s">
        <v>714</v>
      </c>
      <c r="B350" t="s">
        <v>715</v>
      </c>
      <c r="C350" s="1">
        <v>165.14731653888299</v>
      </c>
      <c r="D350" s="1">
        <v>23.332785688207402</v>
      </c>
      <c r="E350" s="1">
        <v>23.332785688207402</v>
      </c>
      <c r="F350" s="1">
        <v>15.090361445783101</v>
      </c>
      <c r="G350" s="1">
        <v>10.060240963855399</v>
      </c>
      <c r="H350" s="1">
        <v>38.423147133990497</v>
      </c>
      <c r="I350" s="1">
        <v>18.302665206279698</v>
      </c>
      <c r="J350" s="1">
        <v>32.484118291347201</v>
      </c>
      <c r="K350" s="1">
        <v>4.1212121212121202</v>
      </c>
      <c r="L350" s="2">
        <f t="shared" si="41"/>
        <v>14.128467950439772</v>
      </c>
      <c r="M350" s="2">
        <f t="shared" si="42"/>
        <v>14.128467950439772</v>
      </c>
      <c r="N350" s="2">
        <f t="shared" si="43"/>
        <v>9.1375153784167988</v>
      </c>
      <c r="O350" s="2">
        <f t="shared" si="44"/>
        <v>6.0916769189445308</v>
      </c>
      <c r="P350" s="2">
        <f t="shared" si="45"/>
        <v>23.265983328856564</v>
      </c>
      <c r="Q350" s="2">
        <f t="shared" si="46"/>
        <v>11.082629490967502</v>
      </c>
      <c r="R350" s="2">
        <f t="shared" si="47"/>
        <v>19.669782695923491</v>
      </c>
      <c r="S350" s="2">
        <f t="shared" si="48"/>
        <v>2.4954762860114679</v>
      </c>
    </row>
    <row r="351" spans="1:19" x14ac:dyDescent="0.25">
      <c r="A351" t="s">
        <v>716</v>
      </c>
      <c r="B351" t="s">
        <v>717</v>
      </c>
      <c r="C351" s="1">
        <v>1785.01486920305</v>
      </c>
      <c r="D351" s="1">
        <v>10.286298778040001</v>
      </c>
      <c r="E351" s="1">
        <v>61.297066135936603</v>
      </c>
      <c r="F351" s="1">
        <v>170.856807515307</v>
      </c>
      <c r="G351" s="1">
        <v>276.65396271662303</v>
      </c>
      <c r="H351" s="1">
        <v>301.591826043862</v>
      </c>
      <c r="I351" s="1">
        <v>278.54255580935899</v>
      </c>
      <c r="J351" s="1">
        <v>460.842611050166</v>
      </c>
      <c r="K351" s="1">
        <v>224.943741153758</v>
      </c>
      <c r="L351" s="2">
        <f t="shared" si="41"/>
        <v>0.57625843658279963</v>
      </c>
      <c r="M351" s="2">
        <f t="shared" si="42"/>
        <v>3.433980701981699</v>
      </c>
      <c r="N351" s="2">
        <f t="shared" si="43"/>
        <v>9.5717302115017624</v>
      </c>
      <c r="O351" s="2">
        <f t="shared" si="44"/>
        <v>15.498692335271125</v>
      </c>
      <c r="P351" s="2">
        <f t="shared" si="45"/>
        <v>16.895759875575308</v>
      </c>
      <c r="Q351" s="2">
        <f t="shared" si="46"/>
        <v>15.604494988533011</v>
      </c>
      <c r="R351" s="2">
        <f t="shared" si="47"/>
        <v>25.817298163791598</v>
      </c>
      <c r="S351" s="2">
        <f t="shared" si="48"/>
        <v>12.601785286762791</v>
      </c>
    </row>
    <row r="352" spans="1:19" x14ac:dyDescent="0.25">
      <c r="A352" t="s">
        <v>718</v>
      </c>
      <c r="B352" t="s">
        <v>719</v>
      </c>
      <c r="C352" s="1">
        <v>156.79591836734701</v>
      </c>
      <c r="D352" s="1">
        <v>4.0204081632653104</v>
      </c>
      <c r="E352" s="1">
        <v>16.081632653061199</v>
      </c>
      <c r="F352" s="1">
        <v>16.081632653061199</v>
      </c>
      <c r="G352" s="1">
        <v>28.142857142857199</v>
      </c>
      <c r="H352" s="1">
        <v>20.1020408163266</v>
      </c>
      <c r="I352" s="1">
        <v>16.081632653061199</v>
      </c>
      <c r="J352" s="1">
        <v>36.183673469387799</v>
      </c>
      <c r="K352" s="1">
        <v>20.1020408163266</v>
      </c>
      <c r="L352" s="2">
        <f t="shared" si="41"/>
        <v>2.5641025641025657</v>
      </c>
      <c r="M352" s="2">
        <f t="shared" si="42"/>
        <v>10.256410256410236</v>
      </c>
      <c r="N352" s="2">
        <f t="shared" si="43"/>
        <v>10.256410256410236</v>
      </c>
      <c r="O352" s="2">
        <f t="shared" si="44"/>
        <v>17.948717948717977</v>
      </c>
      <c r="P352" s="2">
        <f t="shared" si="45"/>
        <v>12.820512820512858</v>
      </c>
      <c r="Q352" s="2">
        <f t="shared" si="46"/>
        <v>10.256410256410236</v>
      </c>
      <c r="R352" s="2">
        <f t="shared" si="47"/>
        <v>23.076923076923094</v>
      </c>
      <c r="S352" s="2">
        <f t="shared" si="48"/>
        <v>12.820512820512858</v>
      </c>
    </row>
    <row r="353" spans="1:19" x14ac:dyDescent="0.25">
      <c r="A353" t="s">
        <v>720</v>
      </c>
      <c r="B353" t="s">
        <v>721</v>
      </c>
      <c r="C353" s="1">
        <v>1825.3158346114301</v>
      </c>
      <c r="D353" s="1">
        <v>26.7828295432762</v>
      </c>
      <c r="E353" s="1">
        <v>58.9222249952076</v>
      </c>
      <c r="F353" s="1">
        <v>37.495961360586698</v>
      </c>
      <c r="G353" s="1">
        <v>133.914147716381</v>
      </c>
      <c r="H353" s="1">
        <v>273.18486134141699</v>
      </c>
      <c r="I353" s="1">
        <v>315.68004834858903</v>
      </c>
      <c r="J353" s="1">
        <v>667.01717662354804</v>
      </c>
      <c r="K353" s="1">
        <v>312.318584682427</v>
      </c>
      <c r="L353" s="2">
        <f t="shared" si="41"/>
        <v>1.4672983729951414</v>
      </c>
      <c r="M353" s="2">
        <f t="shared" si="42"/>
        <v>3.2280564205893092</v>
      </c>
      <c r="N353" s="2">
        <f t="shared" si="43"/>
        <v>2.054217722193199</v>
      </c>
      <c r="O353" s="2">
        <f t="shared" si="44"/>
        <v>7.3364918649757067</v>
      </c>
      <c r="P353" s="2">
        <f t="shared" si="45"/>
        <v>14.966443404550429</v>
      </c>
      <c r="Q353" s="2">
        <f t="shared" si="46"/>
        <v>17.294543900989627</v>
      </c>
      <c r="R353" s="2">
        <f t="shared" si="47"/>
        <v>36.542562332262982</v>
      </c>
      <c r="S353" s="2">
        <f t="shared" si="48"/>
        <v>17.110385981443741</v>
      </c>
    </row>
    <row r="354" spans="1:19" x14ac:dyDescent="0.25">
      <c r="A354" t="s">
        <v>722</v>
      </c>
      <c r="B354" t="s">
        <v>723</v>
      </c>
      <c r="C354" s="1">
        <v>435.38472468383202</v>
      </c>
      <c r="D354" s="1">
        <v>5.1282415612775303</v>
      </c>
      <c r="E354" s="1">
        <v>10.2564831225551</v>
      </c>
      <c r="F354" s="1">
        <v>10.2564831225551</v>
      </c>
      <c r="G354" s="1">
        <v>30.769449367665199</v>
      </c>
      <c r="H354" s="1">
        <v>82.051864980440499</v>
      </c>
      <c r="I354" s="1">
        <v>112.821314348106</v>
      </c>
      <c r="J354" s="1">
        <v>97.4365896642731</v>
      </c>
      <c r="K354" s="1">
        <v>86.6642985169604</v>
      </c>
      <c r="L354" s="2">
        <f t="shared" si="41"/>
        <v>1.1778643738595929</v>
      </c>
      <c r="M354" s="2">
        <f t="shared" si="42"/>
        <v>2.355728747719195</v>
      </c>
      <c r="N354" s="2">
        <f t="shared" si="43"/>
        <v>2.355728747719195</v>
      </c>
      <c r="O354" s="2">
        <f t="shared" si="44"/>
        <v>7.0671862431575612</v>
      </c>
      <c r="P354" s="2">
        <f t="shared" si="45"/>
        <v>18.845829981753489</v>
      </c>
      <c r="Q354" s="2">
        <f t="shared" si="46"/>
        <v>25.913016224911118</v>
      </c>
      <c r="R354" s="2">
        <f t="shared" si="47"/>
        <v>22.379423103332268</v>
      </c>
      <c r="S354" s="2">
        <f t="shared" si="48"/>
        <v>19.905222577547789</v>
      </c>
    </row>
    <row r="355" spans="1:19" x14ac:dyDescent="0.25">
      <c r="A355" t="s">
        <v>724</v>
      </c>
      <c r="B355" t="s">
        <v>725</v>
      </c>
      <c r="C355" s="1">
        <v>190.79497907949801</v>
      </c>
      <c r="D355">
        <v>0</v>
      </c>
      <c r="E355" s="1">
        <v>4.7698744769874502</v>
      </c>
      <c r="F355" s="1">
        <v>23.8493723849373</v>
      </c>
      <c r="G355" s="1">
        <v>28.619246861924701</v>
      </c>
      <c r="H355" s="1">
        <v>19.079497907949801</v>
      </c>
      <c r="I355" s="1">
        <v>28.619246861924701</v>
      </c>
      <c r="J355" s="1">
        <v>62.008368200836799</v>
      </c>
      <c r="K355" s="1">
        <v>23.8493723849373</v>
      </c>
      <c r="L355" s="2">
        <f t="shared" si="41"/>
        <v>0</v>
      </c>
      <c r="M355" s="2">
        <f t="shared" si="42"/>
        <v>2.5</v>
      </c>
      <c r="N355" s="2">
        <f t="shared" si="43"/>
        <v>12.500000000000025</v>
      </c>
      <c r="O355" s="2">
        <f t="shared" si="44"/>
        <v>15</v>
      </c>
      <c r="P355" s="2">
        <f t="shared" si="45"/>
        <v>10</v>
      </c>
      <c r="Q355" s="2">
        <f t="shared" si="46"/>
        <v>15</v>
      </c>
      <c r="R355" s="2">
        <f t="shared" si="47"/>
        <v>32.499999999999972</v>
      </c>
      <c r="S355" s="2">
        <f t="shared" si="48"/>
        <v>12.500000000000025</v>
      </c>
    </row>
    <row r="356" spans="1:19" x14ac:dyDescent="0.25">
      <c r="A356" t="s">
        <v>726</v>
      </c>
      <c r="B356" t="s">
        <v>727</v>
      </c>
      <c r="C356" s="1">
        <v>140</v>
      </c>
      <c r="D356">
        <v>0</v>
      </c>
      <c r="E356" s="1">
        <v>8</v>
      </c>
      <c r="F356" s="1">
        <v>12</v>
      </c>
      <c r="G356" s="1">
        <v>24</v>
      </c>
      <c r="H356" s="1">
        <v>16</v>
      </c>
      <c r="I356" s="1">
        <v>24</v>
      </c>
      <c r="J356" s="1">
        <v>48</v>
      </c>
      <c r="K356" s="1">
        <v>8</v>
      </c>
      <c r="L356" s="2">
        <f t="shared" si="41"/>
        <v>0</v>
      </c>
      <c r="M356" s="2">
        <f t="shared" si="42"/>
        <v>5.7142857142857144</v>
      </c>
      <c r="N356" s="2">
        <f t="shared" si="43"/>
        <v>8.5714285714285712</v>
      </c>
      <c r="O356" s="2">
        <f t="shared" si="44"/>
        <v>17.142857142857142</v>
      </c>
      <c r="P356" s="2">
        <f t="shared" si="45"/>
        <v>11.428571428571429</v>
      </c>
      <c r="Q356" s="2">
        <f t="shared" si="46"/>
        <v>17.142857142857142</v>
      </c>
      <c r="R356" s="2">
        <f t="shared" si="47"/>
        <v>34.285714285714285</v>
      </c>
      <c r="S356" s="2">
        <f t="shared" si="48"/>
        <v>5.7142857142857144</v>
      </c>
    </row>
    <row r="357" spans="1:19" x14ac:dyDescent="0.25">
      <c r="A357" t="s">
        <v>728</v>
      </c>
      <c r="B357" t="s">
        <v>729</v>
      </c>
      <c r="C357" s="1">
        <v>170</v>
      </c>
      <c r="D357">
        <v>0</v>
      </c>
      <c r="E357" s="1">
        <v>15</v>
      </c>
      <c r="F357" s="1">
        <v>15</v>
      </c>
      <c r="G357" s="1">
        <v>25</v>
      </c>
      <c r="H357" s="1">
        <v>40</v>
      </c>
      <c r="I357" s="1">
        <v>10</v>
      </c>
      <c r="J357" s="1">
        <v>40</v>
      </c>
      <c r="K357" s="1">
        <v>25</v>
      </c>
      <c r="L357" s="2">
        <f t="shared" si="41"/>
        <v>0</v>
      </c>
      <c r="M357" s="2">
        <f t="shared" si="42"/>
        <v>8.8235294117647065</v>
      </c>
      <c r="N357" s="2">
        <f t="shared" si="43"/>
        <v>8.8235294117647065</v>
      </c>
      <c r="O357" s="2">
        <f t="shared" si="44"/>
        <v>14.705882352941178</v>
      </c>
      <c r="P357" s="2">
        <f t="shared" si="45"/>
        <v>23.52941176470588</v>
      </c>
      <c r="Q357" s="2">
        <f t="shared" si="46"/>
        <v>5.8823529411764701</v>
      </c>
      <c r="R357" s="2">
        <f t="shared" si="47"/>
        <v>23.52941176470588</v>
      </c>
      <c r="S357" s="2">
        <f t="shared" si="48"/>
        <v>14.705882352941178</v>
      </c>
    </row>
    <row r="358" spans="1:19" x14ac:dyDescent="0.25">
      <c r="A358" t="s">
        <v>730</v>
      </c>
      <c r="B358" t="s">
        <v>731</v>
      </c>
      <c r="C358" s="1">
        <v>447.55411431220398</v>
      </c>
      <c r="D358">
        <v>0</v>
      </c>
      <c r="E358" s="1">
        <v>5.1844022180625702</v>
      </c>
      <c r="F358" s="1">
        <v>15.3779922327364</v>
      </c>
      <c r="G358" s="1">
        <v>91.749877955444703</v>
      </c>
      <c r="H358" s="1">
        <v>76.060144780132106</v>
      </c>
      <c r="I358" s="1">
        <v>86.565961687794996</v>
      </c>
      <c r="J358" s="1">
        <v>111.06554360597499</v>
      </c>
      <c r="K358" s="1">
        <v>61.550191832058402</v>
      </c>
      <c r="L358" s="2">
        <f t="shared" si="41"/>
        <v>0</v>
      </c>
      <c r="M358" s="2">
        <f t="shared" si="42"/>
        <v>1.1583855565778676</v>
      </c>
      <c r="N358" s="2">
        <f t="shared" si="43"/>
        <v>3.4360073432391793</v>
      </c>
      <c r="O358" s="2">
        <f t="shared" si="44"/>
        <v>20.500287009191027</v>
      </c>
      <c r="P358" s="2">
        <f t="shared" si="45"/>
        <v>16.994625308499391</v>
      </c>
      <c r="Q358" s="2">
        <f t="shared" si="46"/>
        <v>19.342010031754164</v>
      </c>
      <c r="R358" s="2">
        <f t="shared" si="47"/>
        <v>24.816114980120169</v>
      </c>
      <c r="S358" s="2">
        <f t="shared" si="48"/>
        <v>13.752569770618248</v>
      </c>
    </row>
    <row r="359" spans="1:19" x14ac:dyDescent="0.25">
      <c r="A359" t="s">
        <v>732</v>
      </c>
      <c r="B359" t="s">
        <v>733</v>
      </c>
      <c r="C359" s="1">
        <v>690</v>
      </c>
      <c r="D359" s="1">
        <v>20</v>
      </c>
      <c r="E359" s="1">
        <v>5</v>
      </c>
      <c r="F359" s="1">
        <v>40</v>
      </c>
      <c r="G359" s="1">
        <v>80</v>
      </c>
      <c r="H359" s="1">
        <v>120</v>
      </c>
      <c r="I359" s="1">
        <v>70</v>
      </c>
      <c r="J359" s="1">
        <v>270</v>
      </c>
      <c r="K359" s="1">
        <v>85</v>
      </c>
      <c r="L359" s="2">
        <f t="shared" si="41"/>
        <v>2.8985507246376812</v>
      </c>
      <c r="M359" s="2">
        <f t="shared" si="42"/>
        <v>0.72463768115942029</v>
      </c>
      <c r="N359" s="2">
        <f t="shared" si="43"/>
        <v>5.7971014492753623</v>
      </c>
      <c r="O359" s="2">
        <f t="shared" si="44"/>
        <v>11.594202898550725</v>
      </c>
      <c r="P359" s="2">
        <f t="shared" si="45"/>
        <v>17.391304347826086</v>
      </c>
      <c r="Q359" s="2">
        <f t="shared" si="46"/>
        <v>10.144927536231885</v>
      </c>
      <c r="R359" s="2">
        <f t="shared" si="47"/>
        <v>39.130434782608695</v>
      </c>
      <c r="S359" s="2">
        <f t="shared" si="48"/>
        <v>12.318840579710146</v>
      </c>
    </row>
    <row r="360" spans="1:19" x14ac:dyDescent="0.25">
      <c r="A360" t="s">
        <v>734</v>
      </c>
      <c r="B360" t="s">
        <v>735</v>
      </c>
      <c r="C360" s="1">
        <v>7775</v>
      </c>
      <c r="D360" s="1">
        <v>5</v>
      </c>
      <c r="E360" s="1">
        <v>340</v>
      </c>
      <c r="F360" s="1">
        <v>495</v>
      </c>
      <c r="G360" s="1">
        <v>970</v>
      </c>
      <c r="H360" s="1">
        <v>1350</v>
      </c>
      <c r="I360" s="1">
        <v>780</v>
      </c>
      <c r="J360" s="1">
        <v>3020</v>
      </c>
      <c r="K360" s="1">
        <v>815</v>
      </c>
      <c r="L360" s="2">
        <f t="shared" si="41"/>
        <v>6.4308681672025719E-2</v>
      </c>
      <c r="M360" s="2">
        <f t="shared" si="42"/>
        <v>4.372990353697749</v>
      </c>
      <c r="N360" s="2">
        <f t="shared" si="43"/>
        <v>6.366559485530547</v>
      </c>
      <c r="O360" s="2">
        <f t="shared" si="44"/>
        <v>12.47588424437299</v>
      </c>
      <c r="P360" s="2">
        <f t="shared" si="45"/>
        <v>17.363344051446948</v>
      </c>
      <c r="Q360" s="2">
        <f t="shared" si="46"/>
        <v>10.032154340836012</v>
      </c>
      <c r="R360" s="2">
        <f t="shared" si="47"/>
        <v>38.842443729903536</v>
      </c>
      <c r="S360" s="2">
        <f t="shared" si="48"/>
        <v>10.482315112540192</v>
      </c>
    </row>
    <row r="361" spans="1:19" x14ac:dyDescent="0.25">
      <c r="A361" t="s">
        <v>736</v>
      </c>
      <c r="B361" t="s">
        <v>737</v>
      </c>
      <c r="C361" s="1">
        <v>166.53608247422699</v>
      </c>
      <c r="D361">
        <v>0</v>
      </c>
      <c r="E361" s="1">
        <v>4.0618556701030899</v>
      </c>
      <c r="F361" s="1">
        <v>16.247422680412399</v>
      </c>
      <c r="G361" s="1">
        <v>12.185567010309301</v>
      </c>
      <c r="H361" s="1">
        <v>24.371134020618499</v>
      </c>
      <c r="I361" s="1">
        <v>36.556701030927798</v>
      </c>
      <c r="J361" s="1">
        <v>48.742268041237097</v>
      </c>
      <c r="K361" s="1">
        <v>24.371134020618499</v>
      </c>
      <c r="L361" s="2">
        <f t="shared" si="41"/>
        <v>0</v>
      </c>
      <c r="M361" s="2">
        <f t="shared" si="42"/>
        <v>2.4390243902438979</v>
      </c>
      <c r="N361" s="2">
        <f t="shared" si="43"/>
        <v>9.7560975609756149</v>
      </c>
      <c r="O361" s="2">
        <f t="shared" si="44"/>
        <v>7.317073170731712</v>
      </c>
      <c r="P361" s="2">
        <f t="shared" si="45"/>
        <v>14.634146341463364</v>
      </c>
      <c r="Q361" s="2">
        <f t="shared" si="46"/>
        <v>21.951219512195074</v>
      </c>
      <c r="R361" s="2">
        <f t="shared" si="47"/>
        <v>29.268292682926788</v>
      </c>
      <c r="S361" s="2">
        <f t="shared" si="48"/>
        <v>14.634146341463364</v>
      </c>
    </row>
    <row r="362" spans="1:19" x14ac:dyDescent="0.25">
      <c r="A362" t="s">
        <v>738</v>
      </c>
      <c r="B362" t="s">
        <v>739</v>
      </c>
      <c r="C362" s="1">
        <v>225.17977523437199</v>
      </c>
      <c r="D362">
        <v>0</v>
      </c>
      <c r="E362" s="1">
        <v>14.689325537188299</v>
      </c>
      <c r="F362" s="1">
        <v>19.620215786713</v>
      </c>
      <c r="G362" s="1">
        <v>44.771851374787197</v>
      </c>
      <c r="H362" s="1">
        <v>29.8837678897202</v>
      </c>
      <c r="I362" s="1">
        <v>18.914376815605898</v>
      </c>
      <c r="J362" s="1">
        <v>77.574466090419193</v>
      </c>
      <c r="K362" s="1">
        <v>19.725771739938299</v>
      </c>
      <c r="L362" s="2">
        <f t="shared" si="41"/>
        <v>0</v>
      </c>
      <c r="M362" s="2">
        <f t="shared" si="42"/>
        <v>6.5233769426669559</v>
      </c>
      <c r="N362" s="2">
        <f t="shared" si="43"/>
        <v>8.713134101982229</v>
      </c>
      <c r="O362" s="2">
        <f t="shared" si="44"/>
        <v>19.882714301578677</v>
      </c>
      <c r="P362" s="2">
        <f t="shared" si="45"/>
        <v>13.271071018086117</v>
      </c>
      <c r="Q362" s="2">
        <f t="shared" si="46"/>
        <v>8.3996783440783727</v>
      </c>
      <c r="R362" s="2">
        <f t="shared" si="47"/>
        <v>34.450014886851186</v>
      </c>
      <c r="S362" s="2">
        <f t="shared" si="48"/>
        <v>8.7600104047565068</v>
      </c>
    </row>
    <row r="363" spans="1:19" x14ac:dyDescent="0.25">
      <c r="A363" t="s">
        <v>740</v>
      </c>
      <c r="B363" t="s">
        <v>741</v>
      </c>
      <c r="C363" s="1">
        <v>135</v>
      </c>
      <c r="D363" s="1">
        <v>5</v>
      </c>
      <c r="E363" s="1">
        <v>30</v>
      </c>
      <c r="F363" s="1">
        <v>10</v>
      </c>
      <c r="G363" s="1">
        <v>15</v>
      </c>
      <c r="H363" s="1">
        <v>5</v>
      </c>
      <c r="I363" s="1">
        <v>5</v>
      </c>
      <c r="J363" s="1">
        <v>35</v>
      </c>
      <c r="K363" s="1">
        <v>30</v>
      </c>
      <c r="L363" s="2">
        <f t="shared" si="41"/>
        <v>3.7037037037037033</v>
      </c>
      <c r="M363" s="2">
        <f t="shared" si="42"/>
        <v>22.222222222222221</v>
      </c>
      <c r="N363" s="2">
        <f t="shared" si="43"/>
        <v>7.4074074074074066</v>
      </c>
      <c r="O363" s="2">
        <f t="shared" si="44"/>
        <v>11.111111111111111</v>
      </c>
      <c r="P363" s="2">
        <f t="shared" si="45"/>
        <v>3.7037037037037033</v>
      </c>
      <c r="Q363" s="2">
        <f t="shared" si="46"/>
        <v>3.7037037037037033</v>
      </c>
      <c r="R363" s="2">
        <f t="shared" si="47"/>
        <v>25.925925925925924</v>
      </c>
      <c r="S363" s="2">
        <f t="shared" si="48"/>
        <v>22.222222222222221</v>
      </c>
    </row>
    <row r="364" spans="1:19" x14ac:dyDescent="0.25">
      <c r="A364" t="s">
        <v>742</v>
      </c>
      <c r="B364" t="s">
        <v>743</v>
      </c>
      <c r="C364" s="1">
        <v>400</v>
      </c>
      <c r="D364" s="1">
        <v>5</v>
      </c>
      <c r="E364" s="1">
        <v>30</v>
      </c>
      <c r="F364" s="1">
        <v>50</v>
      </c>
      <c r="G364" s="1">
        <v>55</v>
      </c>
      <c r="H364" s="1">
        <v>55</v>
      </c>
      <c r="I364" s="1">
        <v>20</v>
      </c>
      <c r="J364" s="1">
        <v>155</v>
      </c>
      <c r="K364" s="1">
        <v>30</v>
      </c>
      <c r="L364" s="2">
        <f t="shared" si="41"/>
        <v>1.25</v>
      </c>
      <c r="M364" s="2">
        <f t="shared" si="42"/>
        <v>7.5</v>
      </c>
      <c r="N364" s="2">
        <f t="shared" si="43"/>
        <v>12.5</v>
      </c>
      <c r="O364" s="2">
        <f t="shared" si="44"/>
        <v>13.750000000000002</v>
      </c>
      <c r="P364" s="2">
        <f t="shared" si="45"/>
        <v>13.750000000000002</v>
      </c>
      <c r="Q364" s="2">
        <f t="shared" si="46"/>
        <v>5</v>
      </c>
      <c r="R364" s="2">
        <f t="shared" si="47"/>
        <v>38.75</v>
      </c>
      <c r="S364" s="2">
        <f t="shared" si="48"/>
        <v>7.5</v>
      </c>
    </row>
    <row r="365" spans="1:19" x14ac:dyDescent="0.25">
      <c r="A365" t="s">
        <v>744</v>
      </c>
      <c r="B365" t="s">
        <v>745</v>
      </c>
      <c r="C365" s="1">
        <v>48</v>
      </c>
      <c r="D365" s="1">
        <v>4</v>
      </c>
      <c r="E365">
        <v>0</v>
      </c>
      <c r="F365" s="1">
        <v>4</v>
      </c>
      <c r="G365">
        <v>0</v>
      </c>
      <c r="H365" s="1">
        <v>12</v>
      </c>
      <c r="I365" s="1">
        <v>4</v>
      </c>
      <c r="J365" s="1">
        <v>16</v>
      </c>
      <c r="K365" s="1">
        <v>8</v>
      </c>
      <c r="L365" s="2">
        <f t="shared" si="41"/>
        <v>8.3333333333333321</v>
      </c>
      <c r="M365" s="2">
        <f t="shared" si="42"/>
        <v>0</v>
      </c>
      <c r="N365" s="2">
        <f t="shared" si="43"/>
        <v>8.3333333333333321</v>
      </c>
      <c r="O365" s="2">
        <f t="shared" si="44"/>
        <v>0</v>
      </c>
      <c r="P365" s="2">
        <f t="shared" si="45"/>
        <v>25</v>
      </c>
      <c r="Q365" s="2">
        <f t="shared" si="46"/>
        <v>8.3333333333333321</v>
      </c>
      <c r="R365" s="2">
        <f t="shared" si="47"/>
        <v>33.333333333333329</v>
      </c>
      <c r="S365" s="2">
        <f t="shared" si="48"/>
        <v>16.666666666666664</v>
      </c>
    </row>
    <row r="366" spans="1:19" x14ac:dyDescent="0.25">
      <c r="A366" t="s">
        <v>746</v>
      </c>
      <c r="B366" t="s">
        <v>747</v>
      </c>
      <c r="C366" s="1">
        <v>229</v>
      </c>
      <c r="D366">
        <v>0</v>
      </c>
      <c r="E366" s="1">
        <v>10</v>
      </c>
      <c r="F366" s="1">
        <v>10</v>
      </c>
      <c r="G366" s="1">
        <v>45</v>
      </c>
      <c r="H366" s="1">
        <v>29</v>
      </c>
      <c r="I366" s="1">
        <v>40</v>
      </c>
      <c r="J366" s="1">
        <v>65</v>
      </c>
      <c r="K366" s="1">
        <v>30</v>
      </c>
      <c r="L366" s="2">
        <f t="shared" si="41"/>
        <v>0</v>
      </c>
      <c r="M366" s="2">
        <f t="shared" si="42"/>
        <v>4.3668122270742353</v>
      </c>
      <c r="N366" s="2">
        <f t="shared" si="43"/>
        <v>4.3668122270742353</v>
      </c>
      <c r="O366" s="2">
        <f t="shared" si="44"/>
        <v>19.650655021834059</v>
      </c>
      <c r="P366" s="2">
        <f t="shared" si="45"/>
        <v>12.663755458515283</v>
      </c>
      <c r="Q366" s="2">
        <f t="shared" si="46"/>
        <v>17.467248908296941</v>
      </c>
      <c r="R366" s="2">
        <f t="shared" si="47"/>
        <v>28.384279475982531</v>
      </c>
      <c r="S366" s="2">
        <f t="shared" si="48"/>
        <v>13.100436681222707</v>
      </c>
    </row>
    <row r="367" spans="1:19" x14ac:dyDescent="0.25">
      <c r="A367" t="s">
        <v>748</v>
      </c>
      <c r="B367" t="s">
        <v>749</v>
      </c>
      <c r="C367" s="1">
        <v>200</v>
      </c>
      <c r="D367" s="1">
        <v>5</v>
      </c>
      <c r="E367">
        <v>0</v>
      </c>
      <c r="F367" s="1">
        <v>10</v>
      </c>
      <c r="G367" s="1">
        <v>30</v>
      </c>
      <c r="H367" s="1">
        <v>25</v>
      </c>
      <c r="I367" s="1">
        <v>35</v>
      </c>
      <c r="J367" s="1">
        <v>70</v>
      </c>
      <c r="K367" s="1">
        <v>25</v>
      </c>
      <c r="L367" s="2">
        <f t="shared" si="41"/>
        <v>2.5</v>
      </c>
      <c r="M367" s="2">
        <f t="shared" si="42"/>
        <v>0</v>
      </c>
      <c r="N367" s="2">
        <f t="shared" si="43"/>
        <v>5</v>
      </c>
      <c r="O367" s="2">
        <f t="shared" si="44"/>
        <v>15</v>
      </c>
      <c r="P367" s="2">
        <f t="shared" si="45"/>
        <v>12.5</v>
      </c>
      <c r="Q367" s="2">
        <f t="shared" si="46"/>
        <v>17.5</v>
      </c>
      <c r="R367" s="2">
        <f t="shared" si="47"/>
        <v>35</v>
      </c>
      <c r="S367" s="2">
        <f t="shared" si="48"/>
        <v>12.5</v>
      </c>
    </row>
    <row r="368" spans="1:19" x14ac:dyDescent="0.25">
      <c r="A368" t="s">
        <v>750</v>
      </c>
      <c r="B368" t="s">
        <v>751</v>
      </c>
      <c r="C368" s="1">
        <v>390</v>
      </c>
      <c r="D368">
        <v>0</v>
      </c>
      <c r="E368" s="1">
        <v>30</v>
      </c>
      <c r="F368" s="1">
        <v>40</v>
      </c>
      <c r="G368" s="1">
        <v>65</v>
      </c>
      <c r="H368" s="1">
        <v>55</v>
      </c>
      <c r="I368" s="1">
        <v>25</v>
      </c>
      <c r="J368" s="1">
        <v>130</v>
      </c>
      <c r="K368" s="1">
        <v>45</v>
      </c>
      <c r="L368" s="2">
        <f t="shared" si="41"/>
        <v>0</v>
      </c>
      <c r="M368" s="2">
        <f t="shared" si="42"/>
        <v>7.6923076923076925</v>
      </c>
      <c r="N368" s="2">
        <f t="shared" si="43"/>
        <v>10.256410256410255</v>
      </c>
      <c r="O368" s="2">
        <f t="shared" si="44"/>
        <v>16.666666666666664</v>
      </c>
      <c r="P368" s="2">
        <f t="shared" si="45"/>
        <v>14.102564102564102</v>
      </c>
      <c r="Q368" s="2">
        <f t="shared" si="46"/>
        <v>6.4102564102564097</v>
      </c>
      <c r="R368" s="2">
        <f t="shared" si="47"/>
        <v>33.333333333333329</v>
      </c>
      <c r="S368" s="2">
        <f t="shared" si="48"/>
        <v>11.538461538461538</v>
      </c>
    </row>
    <row r="369" spans="1:19" x14ac:dyDescent="0.25">
      <c r="A369" t="s">
        <v>752</v>
      </c>
      <c r="B369" t="s">
        <v>753</v>
      </c>
      <c r="C369" s="1">
        <v>116.47435897435901</v>
      </c>
      <c r="D369" s="1">
        <v>5.0641025641025603</v>
      </c>
      <c r="E369" s="1">
        <v>10.128205128205099</v>
      </c>
      <c r="F369" s="1">
        <v>20.256410256410199</v>
      </c>
      <c r="G369" s="1">
        <v>15.192307692307701</v>
      </c>
      <c r="H369" s="1">
        <v>10.128205128205099</v>
      </c>
      <c r="I369" s="1">
        <v>5.0641025641025603</v>
      </c>
      <c r="J369" s="1">
        <v>30.384615384615401</v>
      </c>
      <c r="K369" s="1">
        <v>20.256410256410199</v>
      </c>
      <c r="L369" s="2">
        <f t="shared" si="41"/>
        <v>4.3478260869565171</v>
      </c>
      <c r="M369" s="2">
        <f t="shared" si="42"/>
        <v>8.6956521739130164</v>
      </c>
      <c r="N369" s="2">
        <f t="shared" si="43"/>
        <v>17.391304347826033</v>
      </c>
      <c r="O369" s="2">
        <f t="shared" si="44"/>
        <v>13.043478260869568</v>
      </c>
      <c r="P369" s="2">
        <f t="shared" si="45"/>
        <v>8.6956521739130164</v>
      </c>
      <c r="Q369" s="2">
        <f t="shared" si="46"/>
        <v>4.3478260869565171</v>
      </c>
      <c r="R369" s="2">
        <f t="shared" si="47"/>
        <v>26.086956521739136</v>
      </c>
      <c r="S369" s="2">
        <f t="shared" si="48"/>
        <v>17.391304347826033</v>
      </c>
    </row>
    <row r="370" spans="1:19" x14ac:dyDescent="0.25">
      <c r="A370" t="s">
        <v>754</v>
      </c>
      <c r="B370" t="s">
        <v>755</v>
      </c>
      <c r="C370" s="1">
        <v>200</v>
      </c>
      <c r="D370">
        <v>0</v>
      </c>
      <c r="E370" s="1">
        <v>20</v>
      </c>
      <c r="F370" s="1">
        <v>10</v>
      </c>
      <c r="G370" s="1">
        <v>15</v>
      </c>
      <c r="H370" s="1">
        <v>20</v>
      </c>
      <c r="I370" s="1">
        <v>30</v>
      </c>
      <c r="J370" s="1">
        <v>90</v>
      </c>
      <c r="K370" s="1">
        <v>15</v>
      </c>
      <c r="L370" s="2">
        <f t="shared" si="41"/>
        <v>0</v>
      </c>
      <c r="M370" s="2">
        <f t="shared" si="42"/>
        <v>10</v>
      </c>
      <c r="N370" s="2">
        <f t="shared" si="43"/>
        <v>5</v>
      </c>
      <c r="O370" s="2">
        <f t="shared" si="44"/>
        <v>7.5</v>
      </c>
      <c r="P370" s="2">
        <f t="shared" si="45"/>
        <v>10</v>
      </c>
      <c r="Q370" s="2">
        <f t="shared" si="46"/>
        <v>15</v>
      </c>
      <c r="R370" s="2">
        <f t="shared" si="47"/>
        <v>45</v>
      </c>
      <c r="S370" s="2">
        <f t="shared" si="48"/>
        <v>7.5</v>
      </c>
    </row>
    <row r="371" spans="1:19" x14ac:dyDescent="0.25">
      <c r="A371" t="s">
        <v>756</v>
      </c>
      <c r="B371" t="s">
        <v>757</v>
      </c>
      <c r="C371" s="1">
        <v>70</v>
      </c>
      <c r="D371">
        <v>0</v>
      </c>
      <c r="E371" s="1">
        <v>10</v>
      </c>
      <c r="F371">
        <v>0</v>
      </c>
      <c r="G371" s="1">
        <v>10</v>
      </c>
      <c r="H371" s="1">
        <v>5</v>
      </c>
      <c r="I371" s="1">
        <v>20</v>
      </c>
      <c r="J371" s="1">
        <v>20</v>
      </c>
      <c r="K371" s="1">
        <v>5</v>
      </c>
      <c r="L371" s="2">
        <f t="shared" si="41"/>
        <v>0</v>
      </c>
      <c r="M371" s="2">
        <f t="shared" si="42"/>
        <v>14.285714285714285</v>
      </c>
      <c r="N371" s="2">
        <f t="shared" si="43"/>
        <v>0</v>
      </c>
      <c r="O371" s="2">
        <f t="shared" si="44"/>
        <v>14.285714285714285</v>
      </c>
      <c r="P371" s="2">
        <f t="shared" si="45"/>
        <v>7.1428571428571423</v>
      </c>
      <c r="Q371" s="2">
        <f t="shared" si="46"/>
        <v>28.571428571428569</v>
      </c>
      <c r="R371" s="2">
        <f t="shared" si="47"/>
        <v>28.571428571428569</v>
      </c>
      <c r="S371" s="2">
        <f t="shared" si="48"/>
        <v>7.1428571428571423</v>
      </c>
    </row>
    <row r="372" spans="1:19" x14ac:dyDescent="0.25">
      <c r="A372" t="s">
        <v>758</v>
      </c>
      <c r="B372" t="s">
        <v>759</v>
      </c>
      <c r="C372" s="1">
        <v>604.99882049715097</v>
      </c>
      <c r="D372" s="1">
        <v>10.149850017400601</v>
      </c>
      <c r="E372" s="1">
        <v>65.111580753940302</v>
      </c>
      <c r="F372" s="1">
        <v>20.367983085391302</v>
      </c>
      <c r="G372" s="1">
        <v>70.047967145837902</v>
      </c>
      <c r="H372" s="1">
        <v>135.72850135342401</v>
      </c>
      <c r="I372" s="1">
        <v>80.607432934752396</v>
      </c>
      <c r="J372" s="1">
        <v>158.30600086821701</v>
      </c>
      <c r="K372" s="1">
        <v>64.679504338187897</v>
      </c>
      <c r="L372" s="2">
        <f t="shared" si="41"/>
        <v>1.6776644306612161</v>
      </c>
      <c r="M372" s="2">
        <f t="shared" si="42"/>
        <v>10.762265734739051</v>
      </c>
      <c r="N372" s="2">
        <f t="shared" si="43"/>
        <v>3.3666153379694426</v>
      </c>
      <c r="O372" s="2">
        <f t="shared" si="44"/>
        <v>11.578198960499918</v>
      </c>
      <c r="P372" s="2">
        <f t="shared" si="45"/>
        <v>22.434506771747198</v>
      </c>
      <c r="Q372" s="2">
        <f t="shared" si="46"/>
        <v>13.323568609359295</v>
      </c>
      <c r="R372" s="2">
        <f t="shared" si="47"/>
        <v>26.166332148900857</v>
      </c>
      <c r="S372" s="2">
        <f t="shared" si="48"/>
        <v>10.690848006123094</v>
      </c>
    </row>
    <row r="373" spans="1:19" x14ac:dyDescent="0.25">
      <c r="A373" t="s">
        <v>760</v>
      </c>
      <c r="B373" t="s">
        <v>761</v>
      </c>
      <c r="C373" s="1">
        <v>140.63694267515899</v>
      </c>
      <c r="D373" s="1">
        <v>10.1910828025478</v>
      </c>
      <c r="E373" s="1">
        <v>10.1910828025478</v>
      </c>
      <c r="F373" s="1">
        <v>15.286624203821701</v>
      </c>
      <c r="G373" s="1">
        <v>10.1910828025478</v>
      </c>
      <c r="H373" s="1">
        <v>5.0955414012738904</v>
      </c>
      <c r="I373" s="1">
        <v>15.286624203821701</v>
      </c>
      <c r="J373" s="1">
        <v>48.917197452229303</v>
      </c>
      <c r="K373" s="1">
        <v>25.477707006369499</v>
      </c>
      <c r="L373" s="2">
        <f t="shared" si="41"/>
        <v>7.2463768115942369</v>
      </c>
      <c r="M373" s="2">
        <f t="shared" si="42"/>
        <v>7.2463768115942369</v>
      </c>
      <c r="N373" s="2">
        <f t="shared" si="43"/>
        <v>10.869565217391356</v>
      </c>
      <c r="O373" s="2">
        <f t="shared" si="44"/>
        <v>7.2463768115942369</v>
      </c>
      <c r="P373" s="2">
        <f t="shared" si="45"/>
        <v>3.6231884057971113</v>
      </c>
      <c r="Q373" s="2">
        <f t="shared" si="46"/>
        <v>10.869565217391356</v>
      </c>
      <c r="R373" s="2">
        <f t="shared" si="47"/>
        <v>34.782608695652236</v>
      </c>
      <c r="S373" s="2">
        <f t="shared" si="48"/>
        <v>18.115942028985589</v>
      </c>
    </row>
    <row r="374" spans="1:19" x14ac:dyDescent="0.25">
      <c r="A374" t="s">
        <v>762</v>
      </c>
      <c r="B374" t="s">
        <v>763</v>
      </c>
      <c r="C374" s="1">
        <v>185</v>
      </c>
      <c r="D374" s="1">
        <v>20</v>
      </c>
      <c r="E374" s="1">
        <v>10</v>
      </c>
      <c r="F374">
        <v>0</v>
      </c>
      <c r="G374" s="1">
        <v>15</v>
      </c>
      <c r="H374" s="1">
        <v>40</v>
      </c>
      <c r="I374" s="1">
        <v>35</v>
      </c>
      <c r="J374" s="1">
        <v>50</v>
      </c>
      <c r="K374" s="1">
        <v>15</v>
      </c>
      <c r="L374" s="2">
        <f t="shared" si="41"/>
        <v>10.810810810810811</v>
      </c>
      <c r="M374" s="2">
        <f t="shared" si="42"/>
        <v>5.4054054054054053</v>
      </c>
      <c r="N374" s="2">
        <f t="shared" si="43"/>
        <v>0</v>
      </c>
      <c r="O374" s="2">
        <f t="shared" si="44"/>
        <v>8.1081081081081088</v>
      </c>
      <c r="P374" s="2">
        <f t="shared" si="45"/>
        <v>21.621621621621621</v>
      </c>
      <c r="Q374" s="2">
        <f t="shared" si="46"/>
        <v>18.918918918918919</v>
      </c>
      <c r="R374" s="2">
        <f t="shared" si="47"/>
        <v>27.027027027027028</v>
      </c>
      <c r="S374" s="2">
        <f t="shared" si="48"/>
        <v>8.1081081081081088</v>
      </c>
    </row>
    <row r="375" spans="1:19" x14ac:dyDescent="0.25">
      <c r="A375" t="s">
        <v>764</v>
      </c>
      <c r="B375" t="s">
        <v>765</v>
      </c>
      <c r="C375" s="1">
        <v>189.20930232558101</v>
      </c>
      <c r="D375" s="1">
        <v>5.2558139534883699</v>
      </c>
      <c r="E375" s="1">
        <v>5.2558139534883699</v>
      </c>
      <c r="F375" s="1">
        <v>15.7674418604651</v>
      </c>
      <c r="G375" s="1">
        <v>15.7674418604651</v>
      </c>
      <c r="H375" s="1">
        <v>15.7674418604651</v>
      </c>
      <c r="I375" s="1">
        <v>21.023255813953501</v>
      </c>
      <c r="J375" s="1">
        <v>84.093023255813904</v>
      </c>
      <c r="K375" s="1">
        <v>26.2790697674419</v>
      </c>
      <c r="L375" s="2">
        <f t="shared" si="41"/>
        <v>2.7777777777777826</v>
      </c>
      <c r="M375" s="2">
        <f t="shared" si="42"/>
        <v>2.7777777777777826</v>
      </c>
      <c r="N375" s="2">
        <f t="shared" si="43"/>
        <v>8.333333333333341</v>
      </c>
      <c r="O375" s="2">
        <f t="shared" si="44"/>
        <v>8.333333333333341</v>
      </c>
      <c r="P375" s="2">
        <f t="shared" si="45"/>
        <v>8.333333333333341</v>
      </c>
      <c r="Q375" s="2">
        <f t="shared" si="46"/>
        <v>11.111111111111141</v>
      </c>
      <c r="R375" s="2">
        <f t="shared" si="47"/>
        <v>44.444444444444507</v>
      </c>
      <c r="S375" s="2">
        <f t="shared" si="48"/>
        <v>13.888888888888939</v>
      </c>
    </row>
    <row r="376" spans="1:19" x14ac:dyDescent="0.25">
      <c r="A376" t="s">
        <v>766</v>
      </c>
      <c r="B376" t="s">
        <v>767</v>
      </c>
      <c r="C376" s="1">
        <v>47.5</v>
      </c>
      <c r="D376">
        <v>0</v>
      </c>
      <c r="E376" s="1">
        <v>9.5</v>
      </c>
      <c r="F376">
        <v>0</v>
      </c>
      <c r="G376" s="1">
        <v>28.5</v>
      </c>
      <c r="H376">
        <v>0</v>
      </c>
      <c r="I376">
        <v>0</v>
      </c>
      <c r="J376" s="1">
        <v>4.75</v>
      </c>
      <c r="K376" s="1">
        <v>4.75</v>
      </c>
      <c r="L376" s="2">
        <f t="shared" si="41"/>
        <v>0</v>
      </c>
      <c r="M376" s="2">
        <f t="shared" si="42"/>
        <v>20</v>
      </c>
      <c r="N376" s="2">
        <f t="shared" si="43"/>
        <v>0</v>
      </c>
      <c r="O376" s="2">
        <f t="shared" si="44"/>
        <v>60</v>
      </c>
      <c r="P376" s="2">
        <f t="shared" si="45"/>
        <v>0</v>
      </c>
      <c r="Q376" s="2">
        <f t="shared" si="46"/>
        <v>0</v>
      </c>
      <c r="R376" s="2">
        <f t="shared" si="47"/>
        <v>10</v>
      </c>
      <c r="S376" s="2">
        <f t="shared" si="48"/>
        <v>10</v>
      </c>
    </row>
    <row r="377" spans="1:19" x14ac:dyDescent="0.25">
      <c r="A377" t="s">
        <v>768</v>
      </c>
      <c r="B377" t="s">
        <v>769</v>
      </c>
      <c r="C377" s="1">
        <v>55.138461538461598</v>
      </c>
      <c r="D377" s="1">
        <v>11.8153846153846</v>
      </c>
      <c r="E377">
        <v>0</v>
      </c>
      <c r="F377" s="1">
        <v>3.93846153846154</v>
      </c>
      <c r="G377" s="1">
        <v>7.87692307692308</v>
      </c>
      <c r="H377" s="1">
        <v>3.93846153846154</v>
      </c>
      <c r="I377" s="1">
        <v>3.93846153846154</v>
      </c>
      <c r="J377" s="1">
        <v>15.753846153846199</v>
      </c>
      <c r="K377" s="1">
        <v>7.87692307692308</v>
      </c>
      <c r="L377" s="2">
        <f t="shared" si="41"/>
        <v>21.428571428571377</v>
      </c>
      <c r="M377" s="2">
        <f t="shared" si="42"/>
        <v>0</v>
      </c>
      <c r="N377" s="2">
        <f t="shared" si="43"/>
        <v>7.1428571428571379</v>
      </c>
      <c r="O377" s="2">
        <f t="shared" si="44"/>
        <v>14.285714285714276</v>
      </c>
      <c r="P377" s="2">
        <f t="shared" si="45"/>
        <v>7.1428571428571379</v>
      </c>
      <c r="Q377" s="2">
        <f t="shared" si="46"/>
        <v>7.1428571428571379</v>
      </c>
      <c r="R377" s="2">
        <f t="shared" si="47"/>
        <v>28.571428571428619</v>
      </c>
      <c r="S377" s="2">
        <f t="shared" si="48"/>
        <v>14.285714285714276</v>
      </c>
    </row>
    <row r="378" spans="1:19" x14ac:dyDescent="0.25">
      <c r="A378" t="s">
        <v>770</v>
      </c>
      <c r="B378" t="s">
        <v>771</v>
      </c>
      <c r="C378" s="1">
        <v>65</v>
      </c>
      <c r="D378">
        <v>0</v>
      </c>
      <c r="E378" s="1">
        <v>5</v>
      </c>
      <c r="F378">
        <v>0</v>
      </c>
      <c r="G378">
        <v>0</v>
      </c>
      <c r="H378">
        <v>0</v>
      </c>
      <c r="I378" s="1">
        <v>20</v>
      </c>
      <c r="J378" s="1">
        <v>40</v>
      </c>
      <c r="K378">
        <v>0</v>
      </c>
      <c r="L378" s="2">
        <f t="shared" si="41"/>
        <v>0</v>
      </c>
      <c r="M378" s="2">
        <f t="shared" si="42"/>
        <v>7.6923076923076925</v>
      </c>
      <c r="N378" s="2">
        <f t="shared" si="43"/>
        <v>0</v>
      </c>
      <c r="O378" s="2">
        <f t="shared" si="44"/>
        <v>0</v>
      </c>
      <c r="P378" s="2">
        <f t="shared" si="45"/>
        <v>0</v>
      </c>
      <c r="Q378" s="2">
        <f t="shared" si="46"/>
        <v>30.76923076923077</v>
      </c>
      <c r="R378" s="2">
        <f t="shared" si="47"/>
        <v>61.53846153846154</v>
      </c>
      <c r="S378" s="2">
        <f t="shared" si="48"/>
        <v>0</v>
      </c>
    </row>
    <row r="379" spans="1:19" x14ac:dyDescent="0.25">
      <c r="A379" t="s">
        <v>772</v>
      </c>
      <c r="B379" t="s">
        <v>773</v>
      </c>
      <c r="C379" s="1">
        <v>3712.1553251401001</v>
      </c>
      <c r="D379">
        <v>0</v>
      </c>
      <c r="E379" s="1">
        <v>114.170692512719</v>
      </c>
      <c r="F379" s="1">
        <v>166.066461836683</v>
      </c>
      <c r="G379" s="1">
        <v>461.87234698327399</v>
      </c>
      <c r="H379" s="1">
        <v>757.67823212986605</v>
      </c>
      <c r="I379" s="1">
        <v>518.95769323963395</v>
      </c>
      <c r="J379" s="1">
        <v>1262.3089954648001</v>
      </c>
      <c r="K379" s="1">
        <v>431.10090297312797</v>
      </c>
      <c r="L379" s="2">
        <f t="shared" si="41"/>
        <v>0</v>
      </c>
      <c r="M379" s="2">
        <f t="shared" si="42"/>
        <v>3.0755903919082397</v>
      </c>
      <c r="N379" s="2">
        <f t="shared" si="43"/>
        <v>4.4735860245938257</v>
      </c>
      <c r="O379" s="2">
        <f t="shared" si="44"/>
        <v>12.44216113090156</v>
      </c>
      <c r="P379" s="2">
        <f t="shared" si="45"/>
        <v>20.410736237209328</v>
      </c>
      <c r="Q379" s="2">
        <f t="shared" si="46"/>
        <v>13.979956326855694</v>
      </c>
      <c r="R379" s="2">
        <f t="shared" si="47"/>
        <v>34.004746162316344</v>
      </c>
      <c r="S379" s="2">
        <f t="shared" si="48"/>
        <v>11.613223726215116</v>
      </c>
    </row>
    <row r="380" spans="1:19" x14ac:dyDescent="0.25">
      <c r="A380" t="s">
        <v>774</v>
      </c>
      <c r="B380" t="s">
        <v>775</v>
      </c>
      <c r="C380" s="1">
        <v>1780.82075205502</v>
      </c>
      <c r="D380" s="1">
        <v>24.270251066239499</v>
      </c>
      <c r="E380" s="1">
        <v>75.692383602992294</v>
      </c>
      <c r="F380" s="1">
        <v>34.924056283752002</v>
      </c>
      <c r="G380" s="1">
        <v>105.558991486667</v>
      </c>
      <c r="H380" s="1">
        <v>323.44695219049299</v>
      </c>
      <c r="I380" s="1">
        <v>318.71330878378001</v>
      </c>
      <c r="J380" s="1">
        <v>730.35190299976102</v>
      </c>
      <c r="K380" s="1">
        <v>167.86290564133</v>
      </c>
      <c r="L380" s="2">
        <f t="shared" si="41"/>
        <v>1.3628688366435686</v>
      </c>
      <c r="M380" s="2">
        <f t="shared" si="42"/>
        <v>4.2504212462509372</v>
      </c>
      <c r="N380" s="2">
        <f t="shared" si="43"/>
        <v>1.9611213674060439</v>
      </c>
      <c r="O380" s="2">
        <f t="shared" si="44"/>
        <v>5.9275472483603258</v>
      </c>
      <c r="P380" s="2">
        <f t="shared" si="45"/>
        <v>18.162802281882879</v>
      </c>
      <c r="Q380" s="2">
        <f t="shared" si="46"/>
        <v>17.896989824270257</v>
      </c>
      <c r="R380" s="2">
        <f t="shared" si="47"/>
        <v>41.012095246360666</v>
      </c>
      <c r="S380" s="2">
        <f t="shared" si="48"/>
        <v>9.4261539488250374</v>
      </c>
    </row>
    <row r="381" spans="1:19" x14ac:dyDescent="0.25">
      <c r="A381" t="s">
        <v>776</v>
      </c>
      <c r="B381" t="s">
        <v>777</v>
      </c>
      <c r="C381" s="1">
        <v>1662.67434199984</v>
      </c>
      <c r="D381" s="1">
        <v>10.128640531069999</v>
      </c>
      <c r="E381" s="1">
        <v>30.694313506090801</v>
      </c>
      <c r="F381" s="1">
        <v>30.5841524927711</v>
      </c>
      <c r="G381" s="1">
        <v>213.690891296888</v>
      </c>
      <c r="H381" s="1">
        <v>275.21214631729998</v>
      </c>
      <c r="I381" s="1">
        <v>407.76451607654599</v>
      </c>
      <c r="J381" s="1">
        <v>480.37778991338098</v>
      </c>
      <c r="K381" s="1">
        <v>214.221891865793</v>
      </c>
      <c r="L381" s="2">
        <f t="shared" si="41"/>
        <v>0.60917765284616232</v>
      </c>
      <c r="M381" s="2">
        <f t="shared" si="42"/>
        <v>1.8460809029609573</v>
      </c>
      <c r="N381" s="2">
        <f t="shared" si="43"/>
        <v>1.8394553713979214</v>
      </c>
      <c r="O381" s="2">
        <f t="shared" si="44"/>
        <v>12.852239665878512</v>
      </c>
      <c r="P381" s="2">
        <f t="shared" si="45"/>
        <v>16.552378259850869</v>
      </c>
      <c r="Q381" s="2">
        <f t="shared" si="46"/>
        <v>24.524617104880136</v>
      </c>
      <c r="R381" s="2">
        <f t="shared" si="47"/>
        <v>28.891874841563364</v>
      </c>
      <c r="S381" s="2">
        <f t="shared" si="48"/>
        <v>12.884176200622072</v>
      </c>
    </row>
    <row r="382" spans="1:19" x14ac:dyDescent="0.25">
      <c r="A382" t="s">
        <v>778</v>
      </c>
      <c r="B382" t="s">
        <v>779</v>
      </c>
      <c r="C382" s="1">
        <v>112.19512195122</v>
      </c>
      <c r="D382">
        <v>0</v>
      </c>
      <c r="E382">
        <v>0</v>
      </c>
      <c r="F382" s="1">
        <v>18.699186991869901</v>
      </c>
      <c r="G382" s="1">
        <v>37.398373983739802</v>
      </c>
      <c r="H382" s="1">
        <v>23.373983739837399</v>
      </c>
      <c r="I382" s="1">
        <v>4.6747967479674797</v>
      </c>
      <c r="J382" s="1">
        <v>23.373983739837399</v>
      </c>
      <c r="K382" s="1">
        <v>4.6747967479674797</v>
      </c>
      <c r="L382" s="2">
        <f t="shared" si="41"/>
        <v>0</v>
      </c>
      <c r="M382" s="2">
        <f t="shared" si="42"/>
        <v>0</v>
      </c>
      <c r="N382" s="2">
        <f t="shared" si="43"/>
        <v>16.666666666666575</v>
      </c>
      <c r="O382" s="2">
        <f t="shared" si="44"/>
        <v>33.333333333333151</v>
      </c>
      <c r="P382" s="2">
        <f t="shared" si="45"/>
        <v>20.833333333333243</v>
      </c>
      <c r="Q382" s="2">
        <f t="shared" si="46"/>
        <v>4.1666666666666483</v>
      </c>
      <c r="R382" s="2">
        <f t="shared" si="47"/>
        <v>20.833333333333243</v>
      </c>
      <c r="S382" s="2">
        <f t="shared" si="48"/>
        <v>4.1666666666666483</v>
      </c>
    </row>
    <row r="383" spans="1:19" x14ac:dyDescent="0.25">
      <c r="A383" t="s">
        <v>780</v>
      </c>
      <c r="B383" t="s">
        <v>781</v>
      </c>
      <c r="C383" s="1">
        <v>700</v>
      </c>
      <c r="D383" s="1">
        <v>25</v>
      </c>
      <c r="E383" s="1">
        <v>50</v>
      </c>
      <c r="F383" s="1">
        <v>30</v>
      </c>
      <c r="G383" s="1">
        <v>110</v>
      </c>
      <c r="H383" s="1">
        <v>135</v>
      </c>
      <c r="I383" s="1">
        <v>130</v>
      </c>
      <c r="J383" s="1">
        <v>130</v>
      </c>
      <c r="K383" s="1">
        <v>90</v>
      </c>
      <c r="L383" s="2">
        <f t="shared" si="41"/>
        <v>3.5714285714285712</v>
      </c>
      <c r="M383" s="2">
        <f t="shared" si="42"/>
        <v>7.1428571428571423</v>
      </c>
      <c r="N383" s="2">
        <f t="shared" si="43"/>
        <v>4.2857142857142856</v>
      </c>
      <c r="O383" s="2">
        <f t="shared" si="44"/>
        <v>15.714285714285714</v>
      </c>
      <c r="P383" s="2">
        <f t="shared" si="45"/>
        <v>19.285714285714288</v>
      </c>
      <c r="Q383" s="2">
        <f t="shared" si="46"/>
        <v>18.571428571428573</v>
      </c>
      <c r="R383" s="2">
        <f t="shared" si="47"/>
        <v>18.571428571428573</v>
      </c>
      <c r="S383" s="2">
        <f t="shared" si="48"/>
        <v>12.857142857142856</v>
      </c>
    </row>
    <row r="384" spans="1:19" x14ac:dyDescent="0.25">
      <c r="A384" t="s">
        <v>782</v>
      </c>
      <c r="B384" t="s">
        <v>783</v>
      </c>
      <c r="C384" s="1">
        <v>336.31578947368399</v>
      </c>
      <c r="D384" s="1">
        <v>21.353383458646601</v>
      </c>
      <c r="E384" s="1">
        <v>10.6766917293233</v>
      </c>
      <c r="F384" s="1">
        <v>21.353383458646601</v>
      </c>
      <c r="G384" s="1">
        <v>42.706766917293201</v>
      </c>
      <c r="H384" s="1">
        <v>42.706766917293201</v>
      </c>
      <c r="I384" s="1">
        <v>26.691729323308302</v>
      </c>
      <c r="J384" s="1">
        <v>122.78195488721801</v>
      </c>
      <c r="K384" s="1">
        <v>48.045112781954799</v>
      </c>
      <c r="L384" s="2">
        <f t="shared" si="41"/>
        <v>6.3492063492063489</v>
      </c>
      <c r="M384" s="2">
        <f t="shared" si="42"/>
        <v>3.1746031746031744</v>
      </c>
      <c r="N384" s="2">
        <f t="shared" si="43"/>
        <v>6.3492063492063489</v>
      </c>
      <c r="O384" s="2">
        <f t="shared" si="44"/>
        <v>12.698412698412698</v>
      </c>
      <c r="P384" s="2">
        <f t="shared" si="45"/>
        <v>12.698412698412698</v>
      </c>
      <c r="Q384" s="2">
        <f t="shared" si="46"/>
        <v>7.9365079365079509</v>
      </c>
      <c r="R384" s="2">
        <f t="shared" si="47"/>
        <v>36.50793650793652</v>
      </c>
      <c r="S384" s="2">
        <f t="shared" si="48"/>
        <v>14.285714285714269</v>
      </c>
    </row>
    <row r="385" spans="1:19" x14ac:dyDescent="0.25">
      <c r="A385" t="s">
        <v>784</v>
      </c>
      <c r="B385" t="s">
        <v>785</v>
      </c>
      <c r="C385" s="1">
        <v>250</v>
      </c>
      <c r="D385" s="1">
        <v>5</v>
      </c>
      <c r="E385" s="1">
        <v>5</v>
      </c>
      <c r="F385" s="1">
        <v>10</v>
      </c>
      <c r="G385" s="1">
        <v>30</v>
      </c>
      <c r="H385" s="1">
        <v>35</v>
      </c>
      <c r="I385" s="1">
        <v>40</v>
      </c>
      <c r="J385" s="1">
        <v>95</v>
      </c>
      <c r="K385" s="1">
        <v>30</v>
      </c>
      <c r="L385" s="2">
        <f t="shared" si="41"/>
        <v>2</v>
      </c>
      <c r="M385" s="2">
        <f t="shared" si="42"/>
        <v>2</v>
      </c>
      <c r="N385" s="2">
        <f t="shared" si="43"/>
        <v>4</v>
      </c>
      <c r="O385" s="2">
        <f t="shared" si="44"/>
        <v>12</v>
      </c>
      <c r="P385" s="2">
        <f t="shared" si="45"/>
        <v>14.000000000000002</v>
      </c>
      <c r="Q385" s="2">
        <f t="shared" si="46"/>
        <v>16</v>
      </c>
      <c r="R385" s="2">
        <f t="shared" si="47"/>
        <v>38</v>
      </c>
      <c r="S385" s="2">
        <f t="shared" si="48"/>
        <v>12</v>
      </c>
    </row>
    <row r="386" spans="1:19" x14ac:dyDescent="0.25">
      <c r="A386" t="s">
        <v>786</v>
      </c>
      <c r="B386" t="s">
        <v>787</v>
      </c>
      <c r="C386" s="1">
        <v>428.10420057933402</v>
      </c>
      <c r="D386" s="1">
        <v>9.9968746338699592</v>
      </c>
      <c r="E386" s="1">
        <v>35.335885715672902</v>
      </c>
      <c r="F386" s="1">
        <v>10.112482799579301</v>
      </c>
      <c r="G386" s="1">
        <v>60.328072300347699</v>
      </c>
      <c r="H386" s="1">
        <v>70.440555099926996</v>
      </c>
      <c r="I386" s="1">
        <v>85.435867050732</v>
      </c>
      <c r="J386" s="1">
        <v>101.240436161502</v>
      </c>
      <c r="K386" s="1">
        <v>55.214026817703399</v>
      </c>
      <c r="L386" s="2">
        <f t="shared" si="41"/>
        <v>2.3351498584554045</v>
      </c>
      <c r="M386" s="2">
        <f t="shared" si="42"/>
        <v>8.2540385419845101</v>
      </c>
      <c r="N386" s="2">
        <f t="shared" si="43"/>
        <v>2.3621545375856008</v>
      </c>
      <c r="O386" s="2">
        <f t="shared" si="44"/>
        <v>14.091913188122998</v>
      </c>
      <c r="P386" s="2">
        <f t="shared" si="45"/>
        <v>16.454067725708597</v>
      </c>
      <c r="Q386" s="2">
        <f t="shared" si="46"/>
        <v>19.956792513391719</v>
      </c>
      <c r="R386" s="2">
        <f t="shared" si="47"/>
        <v>23.648550054986124</v>
      </c>
      <c r="S386" s="2">
        <f t="shared" si="48"/>
        <v>12.897333579765103</v>
      </c>
    </row>
    <row r="387" spans="1:19" x14ac:dyDescent="0.25">
      <c r="A387" t="s">
        <v>788</v>
      </c>
      <c r="B387" t="s">
        <v>789</v>
      </c>
      <c r="C387" s="1">
        <v>280</v>
      </c>
      <c r="D387" s="1">
        <v>15</v>
      </c>
      <c r="E387" s="1">
        <v>20</v>
      </c>
      <c r="F387" s="1">
        <v>15</v>
      </c>
      <c r="G387" s="1">
        <v>50</v>
      </c>
      <c r="H387" s="1">
        <v>15</v>
      </c>
      <c r="I387" s="1">
        <v>35</v>
      </c>
      <c r="J387" s="1">
        <v>90</v>
      </c>
      <c r="K387" s="1">
        <v>40</v>
      </c>
      <c r="L387" s="2">
        <f t="shared" ref="L387:L450" si="49">D387/$C387*100</f>
        <v>5.3571428571428568</v>
      </c>
      <c r="M387" s="2">
        <f t="shared" ref="M387:M450" si="50">E387/$C387*100</f>
        <v>7.1428571428571423</v>
      </c>
      <c r="N387" s="2">
        <f t="shared" ref="N387:N450" si="51">F387/$C387*100</f>
        <v>5.3571428571428568</v>
      </c>
      <c r="O387" s="2">
        <f t="shared" ref="O387:O450" si="52">G387/$C387*100</f>
        <v>17.857142857142858</v>
      </c>
      <c r="P387" s="2">
        <f t="shared" ref="P387:P450" si="53">H387/$C387*100</f>
        <v>5.3571428571428568</v>
      </c>
      <c r="Q387" s="2">
        <f t="shared" ref="Q387:Q450" si="54">I387/$C387*100</f>
        <v>12.5</v>
      </c>
      <c r="R387" s="2">
        <f t="shared" ref="R387:R450" si="55">J387/$C387*100</f>
        <v>32.142857142857146</v>
      </c>
      <c r="S387" s="2">
        <f t="shared" ref="S387:S450" si="56">K387/$C387*100</f>
        <v>14.285714285714285</v>
      </c>
    </row>
    <row r="388" spans="1:19" x14ac:dyDescent="0.25">
      <c r="A388" t="s">
        <v>790</v>
      </c>
      <c r="B388" t="s">
        <v>791</v>
      </c>
      <c r="C388" s="1">
        <v>173.92070484581501</v>
      </c>
      <c r="D388" s="1">
        <v>4.1409691629955896</v>
      </c>
      <c r="E388" s="1">
        <v>8.2819383259911792</v>
      </c>
      <c r="F388">
        <v>0</v>
      </c>
      <c r="G388" s="1">
        <v>24.8458149779735</v>
      </c>
      <c r="H388" s="1">
        <v>49.6916299559471</v>
      </c>
      <c r="I388" s="1">
        <v>41.409691629955901</v>
      </c>
      <c r="J388" s="1">
        <v>33.127753303964703</v>
      </c>
      <c r="K388" s="1">
        <v>12.4229074889868</v>
      </c>
      <c r="L388" s="2">
        <f t="shared" si="49"/>
        <v>2.3809523809523778</v>
      </c>
      <c r="M388" s="2">
        <f t="shared" si="50"/>
        <v>4.7619047619047556</v>
      </c>
      <c r="N388" s="2">
        <f t="shared" si="51"/>
        <v>0</v>
      </c>
      <c r="O388" s="2">
        <f t="shared" si="52"/>
        <v>14.285714285714244</v>
      </c>
      <c r="P388" s="2">
        <f t="shared" si="53"/>
        <v>28.571428571428548</v>
      </c>
      <c r="Q388" s="2">
        <f t="shared" si="54"/>
        <v>23.809523809523778</v>
      </c>
      <c r="R388" s="2">
        <f t="shared" si="55"/>
        <v>19.047619047619012</v>
      </c>
      <c r="S388" s="2">
        <f t="shared" si="56"/>
        <v>7.1428571428571512</v>
      </c>
    </row>
    <row r="389" spans="1:19" x14ac:dyDescent="0.25">
      <c r="A389" t="s">
        <v>792</v>
      </c>
      <c r="B389" t="s">
        <v>793</v>
      </c>
      <c r="C389" s="1">
        <v>1485</v>
      </c>
      <c r="D389" s="1">
        <v>5</v>
      </c>
      <c r="E389" s="1">
        <v>65</v>
      </c>
      <c r="F389" s="1">
        <v>145</v>
      </c>
      <c r="G389" s="1">
        <v>210</v>
      </c>
      <c r="H389" s="1">
        <v>250</v>
      </c>
      <c r="I389" s="1">
        <v>155</v>
      </c>
      <c r="J389" s="1">
        <v>470</v>
      </c>
      <c r="K389" s="1">
        <v>185</v>
      </c>
      <c r="L389" s="2">
        <f t="shared" si="49"/>
        <v>0.33670033670033667</v>
      </c>
      <c r="M389" s="2">
        <f t="shared" si="50"/>
        <v>4.3771043771043772</v>
      </c>
      <c r="N389" s="2">
        <f t="shared" si="51"/>
        <v>9.7643097643097647</v>
      </c>
      <c r="O389" s="2">
        <f t="shared" si="52"/>
        <v>14.14141414141414</v>
      </c>
      <c r="P389" s="2">
        <f t="shared" si="53"/>
        <v>16.835016835016837</v>
      </c>
      <c r="Q389" s="2">
        <f t="shared" si="54"/>
        <v>10.437710437710438</v>
      </c>
      <c r="R389" s="2">
        <f t="shared" si="55"/>
        <v>31.649831649831651</v>
      </c>
      <c r="S389" s="2">
        <f t="shared" si="56"/>
        <v>12.457912457912458</v>
      </c>
    </row>
    <row r="390" spans="1:19" x14ac:dyDescent="0.25">
      <c r="A390" t="s">
        <v>794</v>
      </c>
      <c r="B390" t="s">
        <v>795</v>
      </c>
      <c r="C390" s="1">
        <v>30</v>
      </c>
      <c r="D390">
        <v>0</v>
      </c>
      <c r="E390">
        <v>0</v>
      </c>
      <c r="F390" s="1">
        <v>5</v>
      </c>
      <c r="G390" s="1">
        <v>5</v>
      </c>
      <c r="H390">
        <v>0</v>
      </c>
      <c r="I390">
        <v>0</v>
      </c>
      <c r="J390" s="1">
        <v>15</v>
      </c>
      <c r="K390" s="1">
        <v>5</v>
      </c>
      <c r="L390" s="2">
        <f t="shared" si="49"/>
        <v>0</v>
      </c>
      <c r="M390" s="2">
        <f t="shared" si="50"/>
        <v>0</v>
      </c>
      <c r="N390" s="2">
        <f t="shared" si="51"/>
        <v>16.666666666666664</v>
      </c>
      <c r="O390" s="2">
        <f t="shared" si="52"/>
        <v>16.666666666666664</v>
      </c>
      <c r="P390" s="2">
        <f t="shared" si="53"/>
        <v>0</v>
      </c>
      <c r="Q390" s="2">
        <f t="shared" si="54"/>
        <v>0</v>
      </c>
      <c r="R390" s="2">
        <f t="shared" si="55"/>
        <v>50</v>
      </c>
      <c r="S390" s="2">
        <f t="shared" si="56"/>
        <v>16.666666666666664</v>
      </c>
    </row>
    <row r="391" spans="1:19" x14ac:dyDescent="0.25">
      <c r="A391" t="s">
        <v>796</v>
      </c>
      <c r="B391" t="s">
        <v>797</v>
      </c>
      <c r="C391" s="1">
        <v>80</v>
      </c>
      <c r="D391">
        <v>0</v>
      </c>
      <c r="E391">
        <v>0</v>
      </c>
      <c r="F391">
        <v>0</v>
      </c>
      <c r="G391">
        <v>0</v>
      </c>
      <c r="H391" s="1">
        <v>15</v>
      </c>
      <c r="I391" s="1">
        <v>20</v>
      </c>
      <c r="J391" s="1">
        <v>40</v>
      </c>
      <c r="K391" s="1">
        <v>5</v>
      </c>
      <c r="L391" s="2">
        <f t="shared" si="49"/>
        <v>0</v>
      </c>
      <c r="M391" s="2">
        <f t="shared" si="50"/>
        <v>0</v>
      </c>
      <c r="N391" s="2">
        <f t="shared" si="51"/>
        <v>0</v>
      </c>
      <c r="O391" s="2">
        <f t="shared" si="52"/>
        <v>0</v>
      </c>
      <c r="P391" s="2">
        <f t="shared" si="53"/>
        <v>18.75</v>
      </c>
      <c r="Q391" s="2">
        <f t="shared" si="54"/>
        <v>25</v>
      </c>
      <c r="R391" s="2">
        <f t="shared" si="55"/>
        <v>50</v>
      </c>
      <c r="S391" s="2">
        <f t="shared" si="56"/>
        <v>6.25</v>
      </c>
    </row>
    <row r="392" spans="1:19" x14ac:dyDescent="0.25">
      <c r="A392" t="s">
        <v>798</v>
      </c>
      <c r="B392" t="s">
        <v>799</v>
      </c>
      <c r="C392" s="1">
        <v>307.13826574264402</v>
      </c>
      <c r="D392" s="1">
        <v>8.5836356922523596</v>
      </c>
      <c r="E392" s="1">
        <v>17.016956332632901</v>
      </c>
      <c r="F392" s="1">
        <v>12.8757884327669</v>
      </c>
      <c r="G392" s="1">
        <v>76.351823872987097</v>
      </c>
      <c r="H392" s="1">
        <v>68.144307759547004</v>
      </c>
      <c r="I392" s="1">
        <v>59.635497644097903</v>
      </c>
      <c r="J392" s="1">
        <v>60.200358530311</v>
      </c>
      <c r="K392" s="1">
        <v>4.32989747804878</v>
      </c>
      <c r="L392" s="2">
        <f t="shared" si="49"/>
        <v>2.7947138633141604</v>
      </c>
      <c r="M392" s="2">
        <f t="shared" si="50"/>
        <v>5.5404872106986751</v>
      </c>
      <c r="N392" s="2">
        <f t="shared" si="51"/>
        <v>4.1921798319834638</v>
      </c>
      <c r="O392" s="2">
        <f t="shared" si="52"/>
        <v>24.859104966413888</v>
      </c>
      <c r="P392" s="2">
        <f t="shared" si="53"/>
        <v>22.186850471001289</v>
      </c>
      <c r="Q392" s="2">
        <f t="shared" si="54"/>
        <v>19.416498787574525</v>
      </c>
      <c r="R392" s="2">
        <f t="shared" si="55"/>
        <v>19.600409732323563</v>
      </c>
      <c r="S392" s="2">
        <f t="shared" si="56"/>
        <v>1.4097551366904146</v>
      </c>
    </row>
    <row r="393" spans="1:19" x14ac:dyDescent="0.25">
      <c r="A393" t="s">
        <v>800</v>
      </c>
      <c r="B393" t="s">
        <v>801</v>
      </c>
      <c r="C393" s="1">
        <v>480.79505300353298</v>
      </c>
      <c r="D393" s="1">
        <v>5.1148409893992897</v>
      </c>
      <c r="E393" s="1">
        <v>10.229681978798601</v>
      </c>
      <c r="F393" s="1">
        <v>61.378091872791501</v>
      </c>
      <c r="G393" s="1">
        <v>86.952296819787904</v>
      </c>
      <c r="H393" s="1">
        <v>56.263250883392203</v>
      </c>
      <c r="I393" s="1">
        <v>56.263250883392203</v>
      </c>
      <c r="J393" s="1">
        <v>138.10070671378099</v>
      </c>
      <c r="K393" s="1">
        <v>66.492932862190798</v>
      </c>
      <c r="L393" s="2">
        <f t="shared" si="49"/>
        <v>1.063829787234043</v>
      </c>
      <c r="M393" s="2">
        <f t="shared" si="50"/>
        <v>2.1276595744680904</v>
      </c>
      <c r="N393" s="2">
        <f t="shared" si="51"/>
        <v>12.765957446808523</v>
      </c>
      <c r="O393" s="2">
        <f t="shared" si="52"/>
        <v>18.085106382978726</v>
      </c>
      <c r="P393" s="2">
        <f t="shared" si="53"/>
        <v>11.702127659574478</v>
      </c>
      <c r="Q393" s="2">
        <f t="shared" si="54"/>
        <v>11.702127659574478</v>
      </c>
      <c r="R393" s="2">
        <f t="shared" si="55"/>
        <v>28.723404255319203</v>
      </c>
      <c r="S393" s="2">
        <f t="shared" si="56"/>
        <v>13.829787234042568</v>
      </c>
    </row>
    <row r="394" spans="1:19" x14ac:dyDescent="0.25">
      <c r="A394" t="s">
        <v>802</v>
      </c>
      <c r="B394" t="s">
        <v>803</v>
      </c>
      <c r="C394" s="1">
        <v>1925</v>
      </c>
      <c r="D394">
        <v>0</v>
      </c>
      <c r="E394" s="1">
        <v>60</v>
      </c>
      <c r="F394" s="1">
        <v>180</v>
      </c>
      <c r="G394" s="1">
        <v>300</v>
      </c>
      <c r="H394" s="1">
        <v>380</v>
      </c>
      <c r="I394" s="1">
        <v>265</v>
      </c>
      <c r="J394" s="1">
        <v>520</v>
      </c>
      <c r="K394" s="1">
        <v>220</v>
      </c>
      <c r="L394" s="2">
        <f t="shared" si="49"/>
        <v>0</v>
      </c>
      <c r="M394" s="2">
        <f t="shared" si="50"/>
        <v>3.116883116883117</v>
      </c>
      <c r="N394" s="2">
        <f t="shared" si="51"/>
        <v>9.3506493506493502</v>
      </c>
      <c r="O394" s="2">
        <f t="shared" si="52"/>
        <v>15.584415584415584</v>
      </c>
      <c r="P394" s="2">
        <f t="shared" si="53"/>
        <v>19.740259740259742</v>
      </c>
      <c r="Q394" s="2">
        <f t="shared" si="54"/>
        <v>13.766233766233766</v>
      </c>
      <c r="R394" s="2">
        <f t="shared" si="55"/>
        <v>27.012987012987011</v>
      </c>
      <c r="S394" s="2">
        <f t="shared" si="56"/>
        <v>11.428571428571429</v>
      </c>
    </row>
    <row r="395" spans="1:19" x14ac:dyDescent="0.25">
      <c r="A395" t="s">
        <v>804</v>
      </c>
      <c r="B395" t="s">
        <v>805</v>
      </c>
      <c r="C395" s="1">
        <v>630</v>
      </c>
      <c r="D395">
        <v>0</v>
      </c>
      <c r="E395" s="1">
        <v>15</v>
      </c>
      <c r="F395" s="1">
        <v>30</v>
      </c>
      <c r="G395" s="1">
        <v>115</v>
      </c>
      <c r="H395" s="1">
        <v>140</v>
      </c>
      <c r="I395" s="1">
        <v>115</v>
      </c>
      <c r="J395" s="1">
        <v>155</v>
      </c>
      <c r="K395" s="1">
        <v>60</v>
      </c>
      <c r="L395" s="2">
        <f t="shared" si="49"/>
        <v>0</v>
      </c>
      <c r="M395" s="2">
        <f t="shared" si="50"/>
        <v>2.3809523809523809</v>
      </c>
      <c r="N395" s="2">
        <f t="shared" si="51"/>
        <v>4.7619047619047619</v>
      </c>
      <c r="O395" s="2">
        <f t="shared" si="52"/>
        <v>18.253968253968253</v>
      </c>
      <c r="P395" s="2">
        <f t="shared" si="53"/>
        <v>22.222222222222221</v>
      </c>
      <c r="Q395" s="2">
        <f t="shared" si="54"/>
        <v>18.253968253968253</v>
      </c>
      <c r="R395" s="2">
        <f t="shared" si="55"/>
        <v>24.603174603174601</v>
      </c>
      <c r="S395" s="2">
        <f t="shared" si="56"/>
        <v>9.5238095238095237</v>
      </c>
    </row>
    <row r="396" spans="1:19" x14ac:dyDescent="0.25">
      <c r="A396" t="s">
        <v>806</v>
      </c>
      <c r="B396" t="s">
        <v>807</v>
      </c>
      <c r="C396" s="1">
        <v>266.39453451633602</v>
      </c>
      <c r="D396" s="1">
        <v>4.9241279776276601</v>
      </c>
      <c r="E396" s="1">
        <v>4.9241279776276601</v>
      </c>
      <c r="F396" s="1">
        <v>19.696511910510601</v>
      </c>
      <c r="G396" s="1">
        <v>39.393023821021302</v>
      </c>
      <c r="H396" s="1">
        <v>24.6206398881383</v>
      </c>
      <c r="I396" s="1">
        <v>4.9241279776276601</v>
      </c>
      <c r="J396" s="1">
        <v>153.13959103089999</v>
      </c>
      <c r="K396" s="1">
        <v>14.772383932883001</v>
      </c>
      <c r="L396" s="2">
        <f t="shared" si="49"/>
        <v>1.8484343106242294</v>
      </c>
      <c r="M396" s="2">
        <f t="shared" si="50"/>
        <v>1.8484343106242294</v>
      </c>
      <c r="N396" s="2">
        <f t="shared" si="51"/>
        <v>7.3937372424969023</v>
      </c>
      <c r="O396" s="2">
        <f t="shared" si="52"/>
        <v>14.787474484993842</v>
      </c>
      <c r="P396" s="2">
        <f t="shared" si="53"/>
        <v>9.2421715531211444</v>
      </c>
      <c r="Q396" s="2">
        <f t="shared" si="54"/>
        <v>1.8484343106242294</v>
      </c>
      <c r="R396" s="2">
        <f t="shared" si="55"/>
        <v>57.486010855642789</v>
      </c>
      <c r="S396" s="2">
        <f t="shared" si="56"/>
        <v>5.5453029318726959</v>
      </c>
    </row>
    <row r="397" spans="1:19" x14ac:dyDescent="0.25">
      <c r="A397" t="s">
        <v>808</v>
      </c>
      <c r="B397" t="s">
        <v>809</v>
      </c>
      <c r="C397" s="1">
        <v>82.782608695652101</v>
      </c>
      <c r="D397">
        <v>0</v>
      </c>
      <c r="E397">
        <v>0</v>
      </c>
      <c r="F397" s="1">
        <v>14.6086956521739</v>
      </c>
      <c r="G397" s="1">
        <v>19.478260869565201</v>
      </c>
      <c r="H397" s="1">
        <v>14.6086956521739</v>
      </c>
      <c r="I397">
        <v>0</v>
      </c>
      <c r="J397" s="1">
        <v>24.347826086956498</v>
      </c>
      <c r="K397" s="1">
        <v>9.7391304347826004</v>
      </c>
      <c r="L397" s="2">
        <f t="shared" si="49"/>
        <v>0</v>
      </c>
      <c r="M397" s="2">
        <f t="shared" si="50"/>
        <v>0</v>
      </c>
      <c r="N397" s="2">
        <f t="shared" si="51"/>
        <v>17.647058823529409</v>
      </c>
      <c r="O397" s="2">
        <f t="shared" si="52"/>
        <v>23.52941176470588</v>
      </c>
      <c r="P397" s="2">
        <f t="shared" si="53"/>
        <v>17.647058823529409</v>
      </c>
      <c r="Q397" s="2">
        <f t="shared" si="54"/>
        <v>0</v>
      </c>
      <c r="R397" s="2">
        <f t="shared" si="55"/>
        <v>29.411764705882348</v>
      </c>
      <c r="S397" s="2">
        <f t="shared" si="56"/>
        <v>11.76470588235294</v>
      </c>
    </row>
    <row r="398" spans="1:19" x14ac:dyDescent="0.25">
      <c r="A398" t="s">
        <v>810</v>
      </c>
      <c r="B398" t="s">
        <v>811</v>
      </c>
      <c r="C398" s="1">
        <v>508.30868761552699</v>
      </c>
      <c r="D398" s="1">
        <v>5.2402957486136801</v>
      </c>
      <c r="E398" s="1">
        <v>10.480591497227399</v>
      </c>
      <c r="F398" s="1">
        <v>94.325323475046204</v>
      </c>
      <c r="G398" s="1">
        <v>83.844731977818896</v>
      </c>
      <c r="H398" s="1">
        <v>62.8835489833642</v>
      </c>
      <c r="I398" s="1">
        <v>26.2014787430684</v>
      </c>
      <c r="J398" s="1">
        <v>157.20887245841001</v>
      </c>
      <c r="K398" s="1">
        <v>68.123844731977798</v>
      </c>
      <c r="L398" s="2">
        <f t="shared" si="49"/>
        <v>1.0309278350515463</v>
      </c>
      <c r="M398" s="2">
        <f t="shared" si="50"/>
        <v>2.0618556701031006</v>
      </c>
      <c r="N398" s="2">
        <f t="shared" si="51"/>
        <v>18.556701030927826</v>
      </c>
      <c r="O398" s="2">
        <f t="shared" si="52"/>
        <v>16.494845360824744</v>
      </c>
      <c r="P398" s="2">
        <f t="shared" si="53"/>
        <v>12.371134020618564</v>
      </c>
      <c r="Q398" s="2">
        <f t="shared" si="54"/>
        <v>5.1546391752577314</v>
      </c>
      <c r="R398" s="2">
        <f t="shared" si="55"/>
        <v>30.927835051546314</v>
      </c>
      <c r="S398" s="2">
        <f t="shared" si="56"/>
        <v>13.402061855670095</v>
      </c>
    </row>
    <row r="399" spans="1:19" x14ac:dyDescent="0.25">
      <c r="A399" t="s">
        <v>812</v>
      </c>
      <c r="B399" t="s">
        <v>813</v>
      </c>
      <c r="C399" s="1">
        <v>1966.73369695721</v>
      </c>
      <c r="D399" s="1">
        <v>23.1538367852819</v>
      </c>
      <c r="E399" s="1">
        <v>91.640571223908793</v>
      </c>
      <c r="F399" s="1">
        <v>232.487217971772</v>
      </c>
      <c r="G399" s="1">
        <v>358.01088126176501</v>
      </c>
      <c r="H399" s="1">
        <v>285.21386901715101</v>
      </c>
      <c r="I399" s="1">
        <v>168.77818568885201</v>
      </c>
      <c r="J399" s="1">
        <v>569.20943896377901</v>
      </c>
      <c r="K399" s="1">
        <v>238.23969604469801</v>
      </c>
      <c r="L399" s="2">
        <f t="shared" si="49"/>
        <v>1.1772736095946221</v>
      </c>
      <c r="M399" s="2">
        <f t="shared" si="50"/>
        <v>4.6595312505037434</v>
      </c>
      <c r="N399" s="2">
        <f t="shared" si="51"/>
        <v>11.820981067821211</v>
      </c>
      <c r="O399" s="2">
        <f t="shared" si="52"/>
        <v>18.203322687543</v>
      </c>
      <c r="P399" s="2">
        <f t="shared" si="53"/>
        <v>14.501905848179323</v>
      </c>
      <c r="Q399" s="2">
        <f t="shared" si="54"/>
        <v>8.5816491551435536</v>
      </c>
      <c r="R399" s="2">
        <f t="shared" si="55"/>
        <v>28.941866397286997</v>
      </c>
      <c r="S399" s="2">
        <f t="shared" si="56"/>
        <v>12.113469983927436</v>
      </c>
    </row>
    <row r="400" spans="1:19" x14ac:dyDescent="0.25">
      <c r="A400" t="s">
        <v>814</v>
      </c>
      <c r="B400" t="s">
        <v>815</v>
      </c>
      <c r="C400" s="1">
        <v>168</v>
      </c>
      <c r="D400" s="1">
        <v>8</v>
      </c>
      <c r="E400">
        <v>0</v>
      </c>
      <c r="F400" s="1">
        <v>4</v>
      </c>
      <c r="G400" s="1">
        <v>20</v>
      </c>
      <c r="H400" s="1">
        <v>20</v>
      </c>
      <c r="I400" s="1">
        <v>40</v>
      </c>
      <c r="J400" s="1">
        <v>64</v>
      </c>
      <c r="K400" s="1">
        <v>12</v>
      </c>
      <c r="L400" s="2">
        <f t="shared" si="49"/>
        <v>4.7619047619047619</v>
      </c>
      <c r="M400" s="2">
        <f t="shared" si="50"/>
        <v>0</v>
      </c>
      <c r="N400" s="2">
        <f t="shared" si="51"/>
        <v>2.3809523809523809</v>
      </c>
      <c r="O400" s="2">
        <f t="shared" si="52"/>
        <v>11.904761904761903</v>
      </c>
      <c r="P400" s="2">
        <f t="shared" si="53"/>
        <v>11.904761904761903</v>
      </c>
      <c r="Q400" s="2">
        <f t="shared" si="54"/>
        <v>23.809523809523807</v>
      </c>
      <c r="R400" s="2">
        <f t="shared" si="55"/>
        <v>38.095238095238095</v>
      </c>
      <c r="S400" s="2">
        <f t="shared" si="56"/>
        <v>7.1428571428571423</v>
      </c>
    </row>
    <row r="401" spans="1:19" x14ac:dyDescent="0.25">
      <c r="A401" t="s">
        <v>816</v>
      </c>
      <c r="B401" t="s">
        <v>817</v>
      </c>
      <c r="C401" s="1">
        <v>130</v>
      </c>
      <c r="D401" s="1">
        <v>5</v>
      </c>
      <c r="E401" s="1">
        <v>10</v>
      </c>
      <c r="F401" s="1">
        <v>5</v>
      </c>
      <c r="G401" s="1">
        <v>10</v>
      </c>
      <c r="H401" s="1">
        <v>35</v>
      </c>
      <c r="I401" s="1">
        <v>15</v>
      </c>
      <c r="J401" s="1">
        <v>30</v>
      </c>
      <c r="K401" s="1">
        <v>20</v>
      </c>
      <c r="L401" s="2">
        <f t="shared" si="49"/>
        <v>3.8461538461538463</v>
      </c>
      <c r="M401" s="2">
        <f t="shared" si="50"/>
        <v>7.6923076923076925</v>
      </c>
      <c r="N401" s="2">
        <f t="shared" si="51"/>
        <v>3.8461538461538463</v>
      </c>
      <c r="O401" s="2">
        <f t="shared" si="52"/>
        <v>7.6923076923076925</v>
      </c>
      <c r="P401" s="2">
        <f t="shared" si="53"/>
        <v>26.923076923076923</v>
      </c>
      <c r="Q401" s="2">
        <f t="shared" si="54"/>
        <v>11.538461538461538</v>
      </c>
      <c r="R401" s="2">
        <f t="shared" si="55"/>
        <v>23.076923076923077</v>
      </c>
      <c r="S401" s="2">
        <f t="shared" si="56"/>
        <v>15.384615384615385</v>
      </c>
    </row>
    <row r="402" spans="1:19" x14ac:dyDescent="0.25">
      <c r="A402" t="s">
        <v>818</v>
      </c>
      <c r="B402" t="s">
        <v>819</v>
      </c>
      <c r="C402" s="1">
        <v>85</v>
      </c>
      <c r="D402" s="1">
        <v>15</v>
      </c>
      <c r="E402" s="1">
        <v>5</v>
      </c>
      <c r="F402">
        <v>0</v>
      </c>
      <c r="G402" s="1">
        <v>15</v>
      </c>
      <c r="H402">
        <v>0</v>
      </c>
      <c r="I402" s="1">
        <v>5</v>
      </c>
      <c r="J402" s="1">
        <v>30</v>
      </c>
      <c r="K402" s="1">
        <v>15</v>
      </c>
      <c r="L402" s="2">
        <f t="shared" si="49"/>
        <v>17.647058823529413</v>
      </c>
      <c r="M402" s="2">
        <f t="shared" si="50"/>
        <v>5.8823529411764701</v>
      </c>
      <c r="N402" s="2">
        <f t="shared" si="51"/>
        <v>0</v>
      </c>
      <c r="O402" s="2">
        <f t="shared" si="52"/>
        <v>17.647058823529413</v>
      </c>
      <c r="P402" s="2">
        <f t="shared" si="53"/>
        <v>0</v>
      </c>
      <c r="Q402" s="2">
        <f t="shared" si="54"/>
        <v>5.8823529411764701</v>
      </c>
      <c r="R402" s="2">
        <f t="shared" si="55"/>
        <v>35.294117647058826</v>
      </c>
      <c r="S402" s="2">
        <f t="shared" si="56"/>
        <v>17.647058823529413</v>
      </c>
    </row>
    <row r="403" spans="1:19" x14ac:dyDescent="0.25">
      <c r="A403" t="s">
        <v>820</v>
      </c>
      <c r="B403" t="s">
        <v>821</v>
      </c>
      <c r="C403" s="1">
        <v>410</v>
      </c>
      <c r="D403" s="1">
        <v>15</v>
      </c>
      <c r="E403" s="1">
        <v>20</v>
      </c>
      <c r="F403" s="1">
        <v>30</v>
      </c>
      <c r="G403" s="1">
        <v>35</v>
      </c>
      <c r="H403" s="1">
        <v>45</v>
      </c>
      <c r="I403" s="1">
        <v>50</v>
      </c>
      <c r="J403" s="1">
        <v>140</v>
      </c>
      <c r="K403" s="1">
        <v>75</v>
      </c>
      <c r="L403" s="2">
        <f t="shared" si="49"/>
        <v>3.6585365853658534</v>
      </c>
      <c r="M403" s="2">
        <f t="shared" si="50"/>
        <v>4.8780487804878048</v>
      </c>
      <c r="N403" s="2">
        <f t="shared" si="51"/>
        <v>7.3170731707317067</v>
      </c>
      <c r="O403" s="2">
        <f t="shared" si="52"/>
        <v>8.536585365853659</v>
      </c>
      <c r="P403" s="2">
        <f t="shared" si="53"/>
        <v>10.975609756097562</v>
      </c>
      <c r="Q403" s="2">
        <f t="shared" si="54"/>
        <v>12.195121951219512</v>
      </c>
      <c r="R403" s="2">
        <f t="shared" si="55"/>
        <v>34.146341463414636</v>
      </c>
      <c r="S403" s="2">
        <f t="shared" si="56"/>
        <v>18.292682926829269</v>
      </c>
    </row>
    <row r="404" spans="1:19" x14ac:dyDescent="0.25">
      <c r="A404" t="s">
        <v>822</v>
      </c>
      <c r="B404" t="s">
        <v>823</v>
      </c>
      <c r="C404" s="1">
        <v>404.886242667803</v>
      </c>
      <c r="D404" s="1">
        <v>7.8710829789768999</v>
      </c>
      <c r="E404" s="1">
        <v>24.338016330925001</v>
      </c>
      <c r="F404" s="1">
        <v>40.337413120896699</v>
      </c>
      <c r="G404" s="1">
        <v>92.115219012163706</v>
      </c>
      <c r="H404" s="1">
        <v>67.752082527779194</v>
      </c>
      <c r="I404" s="1">
        <v>48.9329419394019</v>
      </c>
      <c r="J404" s="1">
        <v>78.9018676883681</v>
      </c>
      <c r="K404" s="1">
        <v>44.637619069292001</v>
      </c>
      <c r="L404" s="2">
        <f t="shared" si="49"/>
        <v>1.9440233205045909</v>
      </c>
      <c r="M404" s="2">
        <f t="shared" si="50"/>
        <v>6.011075153001336</v>
      </c>
      <c r="N404" s="2">
        <f t="shared" si="51"/>
        <v>9.9626534246045821</v>
      </c>
      <c r="O404" s="2">
        <f t="shared" si="52"/>
        <v>22.750888843546477</v>
      </c>
      <c r="P404" s="2">
        <f t="shared" si="53"/>
        <v>16.733609440854167</v>
      </c>
      <c r="Q404" s="2">
        <f t="shared" si="54"/>
        <v>12.08560251812505</v>
      </c>
      <c r="R404" s="2">
        <f t="shared" si="55"/>
        <v>19.487416309450829</v>
      </c>
      <c r="S404" s="2">
        <f t="shared" si="56"/>
        <v>11.024730989913092</v>
      </c>
    </row>
    <row r="405" spans="1:19" x14ac:dyDescent="0.25">
      <c r="A405" t="s">
        <v>824</v>
      </c>
      <c r="B405" t="s">
        <v>825</v>
      </c>
      <c r="C405" s="1">
        <v>370.80681818181802</v>
      </c>
      <c r="D405" s="1">
        <v>20.318181818181799</v>
      </c>
      <c r="E405" s="1">
        <v>15.238636363636401</v>
      </c>
      <c r="F405" s="1">
        <v>30.477272727272702</v>
      </c>
      <c r="G405" s="1">
        <v>35.556818181818201</v>
      </c>
      <c r="H405" s="1">
        <v>50.795454545454497</v>
      </c>
      <c r="I405" s="1">
        <v>55.875</v>
      </c>
      <c r="J405" s="1">
        <v>111.75</v>
      </c>
      <c r="K405" s="1">
        <v>50.795454545454497</v>
      </c>
      <c r="L405" s="2">
        <f t="shared" si="49"/>
        <v>5.4794520547945176</v>
      </c>
      <c r="M405" s="2">
        <f t="shared" si="50"/>
        <v>4.1095890410959024</v>
      </c>
      <c r="N405" s="2">
        <f t="shared" si="51"/>
        <v>8.2191780821917781</v>
      </c>
      <c r="O405" s="2">
        <f t="shared" si="52"/>
        <v>9.5890410958904209</v>
      </c>
      <c r="P405" s="2">
        <f t="shared" si="53"/>
        <v>13.698630136986296</v>
      </c>
      <c r="Q405" s="2">
        <f t="shared" si="54"/>
        <v>15.068493150684938</v>
      </c>
      <c r="R405" s="2">
        <f t="shared" si="55"/>
        <v>30.136986301369877</v>
      </c>
      <c r="S405" s="2">
        <f t="shared" si="56"/>
        <v>13.698630136986296</v>
      </c>
    </row>
    <row r="406" spans="1:19" x14ac:dyDescent="0.25">
      <c r="A406" t="s">
        <v>826</v>
      </c>
      <c r="B406" t="s">
        <v>827</v>
      </c>
      <c r="C406" s="1">
        <v>1451.7047524014799</v>
      </c>
      <c r="D406">
        <v>0</v>
      </c>
      <c r="E406" s="1">
        <v>34.4422703226045</v>
      </c>
      <c r="F406" s="1">
        <v>98.406486636012801</v>
      </c>
      <c r="G406" s="1">
        <v>201.733297603826</v>
      </c>
      <c r="H406" s="1">
        <v>290.29913557623797</v>
      </c>
      <c r="I406" s="1">
        <v>266.09557423834002</v>
      </c>
      <c r="J406" s="1">
        <v>354.263351889646</v>
      </c>
      <c r="K406" s="1">
        <v>206.464636134817</v>
      </c>
      <c r="L406" s="2">
        <f t="shared" si="49"/>
        <v>0</v>
      </c>
      <c r="M406" s="2">
        <f t="shared" si="50"/>
        <v>2.3725396135562993</v>
      </c>
      <c r="N406" s="2">
        <f t="shared" si="51"/>
        <v>6.7786846101608509</v>
      </c>
      <c r="O406" s="2">
        <f t="shared" si="52"/>
        <v>13.896303450829727</v>
      </c>
      <c r="P406" s="2">
        <f t="shared" si="53"/>
        <v>19.997119599974525</v>
      </c>
      <c r="Q406" s="2">
        <f t="shared" si="54"/>
        <v>18.329868645683767</v>
      </c>
      <c r="R406" s="2">
        <f t="shared" si="55"/>
        <v>24.403264596579056</v>
      </c>
      <c r="S406" s="2">
        <f t="shared" si="56"/>
        <v>14.222219483216078</v>
      </c>
    </row>
    <row r="407" spans="1:19" x14ac:dyDescent="0.25">
      <c r="A407" t="s">
        <v>828</v>
      </c>
      <c r="B407" t="s">
        <v>829</v>
      </c>
      <c r="C407" s="1">
        <v>1070.55149723164</v>
      </c>
      <c r="D407">
        <v>0</v>
      </c>
      <c r="E407" s="1">
        <v>106.734280042328</v>
      </c>
      <c r="F407" s="1">
        <v>39.628502443786402</v>
      </c>
      <c r="G407" s="1">
        <v>174.47070318128999</v>
      </c>
      <c r="H407" s="1">
        <v>103.719778797704</v>
      </c>
      <c r="I407" s="1">
        <v>88.740695771425905</v>
      </c>
      <c r="J407" s="1">
        <v>445.08852559880899</v>
      </c>
      <c r="K407" s="1">
        <v>112.169011396293</v>
      </c>
      <c r="L407" s="2">
        <f t="shared" si="49"/>
        <v>0</v>
      </c>
      <c r="M407" s="2">
        <f t="shared" si="50"/>
        <v>9.9700276276605333</v>
      </c>
      <c r="N407" s="2">
        <f t="shared" si="51"/>
        <v>3.7016904414465368</v>
      </c>
      <c r="O407" s="2">
        <f t="shared" si="52"/>
        <v>16.297273286942026</v>
      </c>
      <c r="P407" s="2">
        <f t="shared" si="53"/>
        <v>9.688443672809294</v>
      </c>
      <c r="Q407" s="2">
        <f t="shared" si="54"/>
        <v>8.2892505405767221</v>
      </c>
      <c r="R407" s="2">
        <f t="shared" si="55"/>
        <v>41.575629640402362</v>
      </c>
      <c r="S407" s="2">
        <f t="shared" si="56"/>
        <v>10.477684790162177</v>
      </c>
    </row>
    <row r="408" spans="1:19" x14ac:dyDescent="0.25">
      <c r="A408" t="s">
        <v>830</v>
      </c>
      <c r="B408" t="s">
        <v>831</v>
      </c>
      <c r="C408" s="1">
        <v>673.10747663551399</v>
      </c>
      <c r="D408" s="1">
        <v>12.2383177570094</v>
      </c>
      <c r="E408" s="1">
        <v>28.556074766355099</v>
      </c>
      <c r="F408" s="1">
        <v>97.906542056074798</v>
      </c>
      <c r="G408" s="1">
        <v>106.065420560748</v>
      </c>
      <c r="H408" s="1">
        <v>130.54205607476601</v>
      </c>
      <c r="I408" s="1">
        <v>81.588785046729001</v>
      </c>
      <c r="J408" s="1">
        <v>134.62149532710299</v>
      </c>
      <c r="K408" s="1">
        <v>81.588785046729001</v>
      </c>
      <c r="L408" s="2">
        <f t="shared" si="49"/>
        <v>1.8181818181818261</v>
      </c>
      <c r="M408" s="2">
        <f t="shared" si="50"/>
        <v>4.2424242424242369</v>
      </c>
      <c r="N408" s="2">
        <f t="shared" si="51"/>
        <v>14.54545454545455</v>
      </c>
      <c r="O408" s="2">
        <f t="shared" si="52"/>
        <v>15.757575757575806</v>
      </c>
      <c r="P408" s="2">
        <f t="shared" si="53"/>
        <v>19.393939393939345</v>
      </c>
      <c r="Q408" s="2">
        <f t="shared" si="54"/>
        <v>12.121212121212126</v>
      </c>
      <c r="R408" s="2">
        <f t="shared" si="55"/>
        <v>20.000000000000028</v>
      </c>
      <c r="S408" s="2">
        <f t="shared" si="56"/>
        <v>12.121212121212126</v>
      </c>
    </row>
    <row r="409" spans="1:19" x14ac:dyDescent="0.25">
      <c r="A409" t="s">
        <v>832</v>
      </c>
      <c r="B409" t="s">
        <v>833</v>
      </c>
      <c r="C409" s="1">
        <v>192.59509117900399</v>
      </c>
      <c r="D409" s="1">
        <v>10.1909339567004</v>
      </c>
      <c r="E409" s="1">
        <v>5.0954669783502</v>
      </c>
      <c r="F409" s="1">
        <v>5.2853656356572003</v>
      </c>
      <c r="G409">
        <v>0</v>
      </c>
      <c r="H409" s="1">
        <v>25.6679915734335</v>
      </c>
      <c r="I409" s="1">
        <v>50.709101580945799</v>
      </c>
      <c r="J409" s="1">
        <v>80.234772344461604</v>
      </c>
      <c r="K409" s="1">
        <v>15.411459109455199</v>
      </c>
      <c r="L409" s="2">
        <f t="shared" si="49"/>
        <v>5.2913778302005747</v>
      </c>
      <c r="M409" s="2">
        <f t="shared" si="50"/>
        <v>2.6456889151002874</v>
      </c>
      <c r="N409" s="2">
        <f t="shared" si="51"/>
        <v>2.7442888618302392</v>
      </c>
      <c r="O409" s="2">
        <f t="shared" si="52"/>
        <v>0</v>
      </c>
      <c r="P409" s="2">
        <f t="shared" si="53"/>
        <v>13.327438106704836</v>
      </c>
      <c r="Q409" s="2">
        <f t="shared" si="54"/>
        <v>26.329384238466986</v>
      </c>
      <c r="R409" s="2">
        <f t="shared" si="55"/>
        <v>41.659822092707884</v>
      </c>
      <c r="S409" s="2">
        <f t="shared" si="56"/>
        <v>8.0019999549891434</v>
      </c>
    </row>
    <row r="410" spans="1:19" x14ac:dyDescent="0.25">
      <c r="A410" t="s">
        <v>834</v>
      </c>
      <c r="B410" t="s">
        <v>835</v>
      </c>
      <c r="C410" s="1">
        <v>1975</v>
      </c>
      <c r="D410">
        <v>0</v>
      </c>
      <c r="E410" s="1">
        <v>85</v>
      </c>
      <c r="F410" s="1">
        <v>190</v>
      </c>
      <c r="G410" s="1">
        <v>290</v>
      </c>
      <c r="H410" s="1">
        <v>345</v>
      </c>
      <c r="I410" s="1">
        <v>190</v>
      </c>
      <c r="J410" s="1">
        <v>625</v>
      </c>
      <c r="K410" s="1">
        <v>250</v>
      </c>
      <c r="L410" s="2">
        <f t="shared" si="49"/>
        <v>0</v>
      </c>
      <c r="M410" s="2">
        <f t="shared" si="50"/>
        <v>4.3037974683544302</v>
      </c>
      <c r="N410" s="2">
        <f t="shared" si="51"/>
        <v>9.6202531645569618</v>
      </c>
      <c r="O410" s="2">
        <f t="shared" si="52"/>
        <v>14.683544303797468</v>
      </c>
      <c r="P410" s="2">
        <f t="shared" si="53"/>
        <v>17.468354430379744</v>
      </c>
      <c r="Q410" s="2">
        <f t="shared" si="54"/>
        <v>9.6202531645569618</v>
      </c>
      <c r="R410" s="2">
        <f t="shared" si="55"/>
        <v>31.645569620253166</v>
      </c>
      <c r="S410" s="2">
        <f t="shared" si="56"/>
        <v>12.658227848101266</v>
      </c>
    </row>
    <row r="411" spans="1:19" x14ac:dyDescent="0.25">
      <c r="A411" t="s">
        <v>836</v>
      </c>
      <c r="B411" t="s">
        <v>837</v>
      </c>
      <c r="C411" s="1">
        <v>336.11088574752898</v>
      </c>
      <c r="D411" s="1">
        <v>5.0873912480432999</v>
      </c>
      <c r="E411" s="1">
        <v>30.706750088528299</v>
      </c>
      <c r="F411" s="1">
        <v>15.3838527806352</v>
      </c>
      <c r="G411" s="1">
        <v>35.867200941474501</v>
      </c>
      <c r="H411" s="1">
        <v>56.314150172178998</v>
      </c>
      <c r="I411" s="1">
        <v>51.214625647929999</v>
      </c>
      <c r="J411" s="1">
        <v>95.519342598623297</v>
      </c>
      <c r="K411" s="1">
        <v>46.017572270115501</v>
      </c>
      <c r="L411" s="2">
        <f t="shared" si="49"/>
        <v>1.5136050225593449</v>
      </c>
      <c r="M411" s="2">
        <f t="shared" si="50"/>
        <v>9.1358987139719705</v>
      </c>
      <c r="N411" s="2">
        <f t="shared" si="51"/>
        <v>4.577017119341634</v>
      </c>
      <c r="O411" s="2">
        <f t="shared" si="52"/>
        <v>10.671240493060463</v>
      </c>
      <c r="P411" s="2">
        <f t="shared" si="53"/>
        <v>16.754634425759001</v>
      </c>
      <c r="Q411" s="2">
        <f t="shared" si="54"/>
        <v>15.237419500420485</v>
      </c>
      <c r="R411" s="2">
        <f t="shared" si="55"/>
        <v>28.418997018255766</v>
      </c>
      <c r="S411" s="2">
        <f t="shared" si="56"/>
        <v>13.691187706631371</v>
      </c>
    </row>
    <row r="412" spans="1:19" x14ac:dyDescent="0.25">
      <c r="A412" t="s">
        <v>838</v>
      </c>
      <c r="B412" t="s">
        <v>839</v>
      </c>
      <c r="C412" s="1">
        <v>209.78599221789901</v>
      </c>
      <c r="D412" s="1">
        <v>5.1167315175097299</v>
      </c>
      <c r="E412" s="1">
        <v>10.233463035019501</v>
      </c>
      <c r="F412" s="1">
        <v>10.233463035019501</v>
      </c>
      <c r="G412" s="1">
        <v>30.700389105058399</v>
      </c>
      <c r="H412" s="1">
        <v>15.350194552529199</v>
      </c>
      <c r="I412" s="1">
        <v>10.233463035019501</v>
      </c>
      <c r="J412" s="1">
        <v>76.750972762645901</v>
      </c>
      <c r="K412" s="1">
        <v>51.167315175097301</v>
      </c>
      <c r="L412" s="2">
        <f t="shared" si="49"/>
        <v>2.4390243902439015</v>
      </c>
      <c r="M412" s="2">
        <f t="shared" si="50"/>
        <v>4.8780487804878225</v>
      </c>
      <c r="N412" s="2">
        <f t="shared" si="51"/>
        <v>4.8780487804878225</v>
      </c>
      <c r="O412" s="2">
        <f t="shared" si="52"/>
        <v>14.634146341463419</v>
      </c>
      <c r="P412" s="2">
        <f t="shared" si="53"/>
        <v>7.3170731707317094</v>
      </c>
      <c r="Q412" s="2">
        <f t="shared" si="54"/>
        <v>4.8780487804878225</v>
      </c>
      <c r="R412" s="2">
        <f t="shared" si="55"/>
        <v>36.585365853658502</v>
      </c>
      <c r="S412" s="2">
        <f t="shared" si="56"/>
        <v>24.390243902439014</v>
      </c>
    </row>
    <row r="413" spans="1:19" x14ac:dyDescent="0.25">
      <c r="A413" t="s">
        <v>840</v>
      </c>
      <c r="B413" t="s">
        <v>841</v>
      </c>
      <c r="C413" s="1">
        <v>1989.5124812494601</v>
      </c>
      <c r="D413" s="1">
        <v>9.9307202909376393</v>
      </c>
      <c r="E413" s="1">
        <v>89.3764826184388</v>
      </c>
      <c r="F413" s="1">
        <v>302.88696887359799</v>
      </c>
      <c r="G413" s="1">
        <v>337.64448989188003</v>
      </c>
      <c r="H413" s="1">
        <v>253.23336741891001</v>
      </c>
      <c r="I413" s="1">
        <v>97.675356046868004</v>
      </c>
      <c r="J413" s="1">
        <v>612.40605453414503</v>
      </c>
      <c r="K413" s="1">
        <v>286.35904157468298</v>
      </c>
      <c r="L413" s="2">
        <f t="shared" si="49"/>
        <v>0.49915345515706022</v>
      </c>
      <c r="M413" s="2">
        <f t="shared" si="50"/>
        <v>4.4923810964135438</v>
      </c>
      <c r="N413" s="2">
        <f t="shared" si="51"/>
        <v>15.224180382290337</v>
      </c>
      <c r="O413" s="2">
        <f t="shared" si="52"/>
        <v>16.971217475340062</v>
      </c>
      <c r="P413" s="2">
        <f t="shared" si="53"/>
        <v>12.728413106505046</v>
      </c>
      <c r="Q413" s="2">
        <f t="shared" si="54"/>
        <v>4.9095121024586694</v>
      </c>
      <c r="R413" s="2">
        <f t="shared" si="55"/>
        <v>30.781714631392497</v>
      </c>
      <c r="S413" s="2">
        <f t="shared" si="56"/>
        <v>14.393427750442806</v>
      </c>
    </row>
    <row r="414" spans="1:19" x14ac:dyDescent="0.25">
      <c r="A414" t="s">
        <v>842</v>
      </c>
      <c r="B414" t="s">
        <v>843</v>
      </c>
      <c r="C414" s="1">
        <v>190</v>
      </c>
      <c r="D414">
        <v>0</v>
      </c>
      <c r="E414" s="1">
        <v>10</v>
      </c>
      <c r="F414" s="1">
        <v>5</v>
      </c>
      <c r="G414" s="1">
        <v>60</v>
      </c>
      <c r="H414" s="1">
        <v>35</v>
      </c>
      <c r="I414" s="1">
        <v>15</v>
      </c>
      <c r="J414" s="1">
        <v>35</v>
      </c>
      <c r="K414" s="1">
        <v>30</v>
      </c>
      <c r="L414" s="2">
        <f t="shared" si="49"/>
        <v>0</v>
      </c>
      <c r="M414" s="2">
        <f t="shared" si="50"/>
        <v>5.2631578947368416</v>
      </c>
      <c r="N414" s="2">
        <f t="shared" si="51"/>
        <v>2.6315789473684208</v>
      </c>
      <c r="O414" s="2">
        <f t="shared" si="52"/>
        <v>31.578947368421051</v>
      </c>
      <c r="P414" s="2">
        <f t="shared" si="53"/>
        <v>18.421052631578945</v>
      </c>
      <c r="Q414" s="2">
        <f t="shared" si="54"/>
        <v>7.8947368421052628</v>
      </c>
      <c r="R414" s="2">
        <f t="shared" si="55"/>
        <v>18.421052631578945</v>
      </c>
      <c r="S414" s="2">
        <f t="shared" si="56"/>
        <v>15.789473684210526</v>
      </c>
    </row>
    <row r="415" spans="1:19" x14ac:dyDescent="0.25">
      <c r="A415" t="s">
        <v>844</v>
      </c>
      <c r="B415" t="s">
        <v>845</v>
      </c>
      <c r="C415" s="1">
        <v>1977.96737911788</v>
      </c>
      <c r="D415" s="1">
        <v>35.074840885519698</v>
      </c>
      <c r="E415" s="1">
        <v>85.181756436262106</v>
      </c>
      <c r="F415" s="1">
        <v>85.181756436262106</v>
      </c>
      <c r="G415" s="1">
        <v>285.60941863923199</v>
      </c>
      <c r="H415" s="1">
        <v>330.70564263490002</v>
      </c>
      <c r="I415" s="1">
        <v>350.748408855197</v>
      </c>
      <c r="J415" s="1">
        <v>595.01650991738597</v>
      </c>
      <c r="K415" s="1">
        <v>210.44904531311801</v>
      </c>
      <c r="L415" s="2">
        <f t="shared" si="49"/>
        <v>1.7732770143642174</v>
      </c>
      <c r="M415" s="2">
        <f t="shared" si="50"/>
        <v>4.3065298920273838</v>
      </c>
      <c r="N415" s="2">
        <f t="shared" si="51"/>
        <v>4.3065298920273838</v>
      </c>
      <c r="O415" s="2">
        <f t="shared" si="52"/>
        <v>14.439541402680062</v>
      </c>
      <c r="P415" s="2">
        <f t="shared" si="53"/>
        <v>16.719468992576907</v>
      </c>
      <c r="Q415" s="2">
        <f t="shared" si="54"/>
        <v>17.732770143642171</v>
      </c>
      <c r="R415" s="2">
        <f t="shared" si="55"/>
        <v>30.082220576496425</v>
      </c>
      <c r="S415" s="2">
        <f t="shared" si="56"/>
        <v>10.639662086185293</v>
      </c>
    </row>
    <row r="416" spans="1:19" x14ac:dyDescent="0.25">
      <c r="A416" t="s">
        <v>846</v>
      </c>
      <c r="B416" t="s">
        <v>847</v>
      </c>
      <c r="C416" s="1">
        <v>236.06683714968599</v>
      </c>
      <c r="D416">
        <v>0</v>
      </c>
      <c r="E416" s="1">
        <v>24.056265973441199</v>
      </c>
      <c r="F416">
        <v>0</v>
      </c>
      <c r="G416" s="1">
        <v>31.635168803742701</v>
      </c>
      <c r="H416" s="1">
        <v>27.763197364823899</v>
      </c>
      <c r="I416" s="1">
        <v>39.332311388129703</v>
      </c>
      <c r="J416" s="1">
        <v>89.869378748366003</v>
      </c>
      <c r="K416" s="1">
        <v>23.4105148711824</v>
      </c>
      <c r="L416" s="2">
        <f t="shared" si="49"/>
        <v>0</v>
      </c>
      <c r="M416" s="2">
        <f t="shared" si="50"/>
        <v>10.190447020810266</v>
      </c>
      <c r="N416" s="2">
        <f t="shared" si="51"/>
        <v>0</v>
      </c>
      <c r="O416" s="2">
        <f t="shared" si="52"/>
        <v>13.400937287808611</v>
      </c>
      <c r="P416" s="2">
        <f t="shared" si="53"/>
        <v>11.760735942431305</v>
      </c>
      <c r="Q416" s="2">
        <f t="shared" si="54"/>
        <v>16.661514960354111</v>
      </c>
      <c r="R416" s="2">
        <f t="shared" si="55"/>
        <v>38.069463645747639</v>
      </c>
      <c r="S416" s="2">
        <f t="shared" si="56"/>
        <v>9.916901142848026</v>
      </c>
    </row>
    <row r="417" spans="1:19" x14ac:dyDescent="0.25">
      <c r="A417" t="s">
        <v>848</v>
      </c>
      <c r="B417" t="s">
        <v>849</v>
      </c>
      <c r="C417" s="1">
        <v>630</v>
      </c>
      <c r="D417">
        <v>0</v>
      </c>
      <c r="E417" s="1">
        <v>35</v>
      </c>
      <c r="F417" s="1">
        <v>40</v>
      </c>
      <c r="G417" s="1">
        <v>55</v>
      </c>
      <c r="H417" s="1">
        <v>85</v>
      </c>
      <c r="I417" s="1">
        <v>130</v>
      </c>
      <c r="J417" s="1">
        <v>235</v>
      </c>
      <c r="K417" s="1">
        <v>50</v>
      </c>
      <c r="L417" s="2">
        <f t="shared" si="49"/>
        <v>0</v>
      </c>
      <c r="M417" s="2">
        <f t="shared" si="50"/>
        <v>5.5555555555555554</v>
      </c>
      <c r="N417" s="2">
        <f t="shared" si="51"/>
        <v>6.3492063492063489</v>
      </c>
      <c r="O417" s="2">
        <f t="shared" si="52"/>
        <v>8.7301587301587293</v>
      </c>
      <c r="P417" s="2">
        <f t="shared" si="53"/>
        <v>13.492063492063492</v>
      </c>
      <c r="Q417" s="2">
        <f t="shared" si="54"/>
        <v>20.634920634920633</v>
      </c>
      <c r="R417" s="2">
        <f t="shared" si="55"/>
        <v>37.301587301587304</v>
      </c>
      <c r="S417" s="2">
        <f t="shared" si="56"/>
        <v>7.9365079365079358</v>
      </c>
    </row>
    <row r="418" spans="1:19" x14ac:dyDescent="0.25">
      <c r="A418" t="s">
        <v>850</v>
      </c>
      <c r="B418" t="s">
        <v>851</v>
      </c>
      <c r="C418" s="1">
        <v>1415.16136820621</v>
      </c>
      <c r="D418" s="1">
        <v>35.397919653747103</v>
      </c>
      <c r="E418" s="1">
        <v>44.8047096238639</v>
      </c>
      <c r="F418" s="1">
        <v>94.207918508129595</v>
      </c>
      <c r="G418" s="1">
        <v>179.577746832608</v>
      </c>
      <c r="H418" s="1">
        <v>199.20446182180501</v>
      </c>
      <c r="I418" s="1">
        <v>138.06636309439099</v>
      </c>
      <c r="J418" s="1">
        <v>560.23270228607396</v>
      </c>
      <c r="K418" s="1">
        <v>163.669546385594</v>
      </c>
      <c r="L418" s="2">
        <f t="shared" si="49"/>
        <v>2.5013345084890068</v>
      </c>
      <c r="M418" s="2">
        <f t="shared" si="50"/>
        <v>3.1660495142441727</v>
      </c>
      <c r="N418" s="2">
        <f t="shared" si="51"/>
        <v>6.6570442512533381</v>
      </c>
      <c r="O418" s="2">
        <f t="shared" si="52"/>
        <v>12.689559711500042</v>
      </c>
      <c r="P418" s="2">
        <f t="shared" si="53"/>
        <v>14.076448544826158</v>
      </c>
      <c r="Q418" s="2">
        <f t="shared" si="54"/>
        <v>9.7562275367506128</v>
      </c>
      <c r="R418" s="2">
        <f t="shared" si="55"/>
        <v>39.587902473355236</v>
      </c>
      <c r="S418" s="2">
        <f t="shared" si="56"/>
        <v>11.565433459581616</v>
      </c>
    </row>
    <row r="419" spans="1:19" x14ac:dyDescent="0.25">
      <c r="A419" t="s">
        <v>852</v>
      </c>
      <c r="B419" t="s">
        <v>853</v>
      </c>
      <c r="C419" s="1">
        <v>377.06636385390101</v>
      </c>
      <c r="D419" s="1">
        <v>12.4143303653375</v>
      </c>
      <c r="E419" s="1">
        <v>36.109059992873298</v>
      </c>
      <c r="F419" s="1">
        <v>36.423850262709102</v>
      </c>
      <c r="G419" s="1">
        <v>36.114358548119199</v>
      </c>
      <c r="H419" s="1">
        <v>44.289092830257196</v>
      </c>
      <c r="I419" s="1">
        <v>32.184254179509701</v>
      </c>
      <c r="J419" s="1">
        <v>118.99924286193701</v>
      </c>
      <c r="K419" s="1">
        <v>60.532174813157901</v>
      </c>
      <c r="L419" s="2">
        <f t="shared" si="49"/>
        <v>3.292346269885686</v>
      </c>
      <c r="M419" s="2">
        <f t="shared" si="50"/>
        <v>9.5763142656936111</v>
      </c>
      <c r="N419" s="2">
        <f t="shared" si="51"/>
        <v>9.6597983151904714</v>
      </c>
      <c r="O419" s="2">
        <f t="shared" si="52"/>
        <v>9.5777194706532214</v>
      </c>
      <c r="P419" s="2">
        <f t="shared" si="53"/>
        <v>11.745702368567022</v>
      </c>
      <c r="Q419" s="2">
        <f t="shared" si="54"/>
        <v>8.5354349432186112</v>
      </c>
      <c r="R419" s="2">
        <f t="shared" si="55"/>
        <v>31.559230488149488</v>
      </c>
      <c r="S419" s="2">
        <f t="shared" si="56"/>
        <v>16.053453878641861</v>
      </c>
    </row>
    <row r="420" spans="1:19" x14ac:dyDescent="0.25">
      <c r="A420" t="s">
        <v>854</v>
      </c>
      <c r="B420" t="s">
        <v>855</v>
      </c>
      <c r="C420" s="1">
        <v>418.31349632395802</v>
      </c>
      <c r="D420" s="1">
        <v>50.526613373789303</v>
      </c>
      <c r="E420" s="1">
        <v>12.5769138755981</v>
      </c>
      <c r="F420" s="1">
        <v>12.747368421052601</v>
      </c>
      <c r="G420" s="1">
        <v>31.992102345664598</v>
      </c>
      <c r="H420" s="1">
        <v>66.238572178783997</v>
      </c>
      <c r="I420" s="1">
        <v>58.3941971058467</v>
      </c>
      <c r="J420" s="1">
        <v>145.09389368654399</v>
      </c>
      <c r="K420" s="1">
        <v>40.7438353366787</v>
      </c>
      <c r="L420" s="2">
        <f t="shared" si="49"/>
        <v>12.078647669225465</v>
      </c>
      <c r="M420" s="2">
        <f t="shared" si="50"/>
        <v>3.0065761650343825</v>
      </c>
      <c r="N420" s="2">
        <f t="shared" si="51"/>
        <v>3.0473242037547239</v>
      </c>
      <c r="O420" s="2">
        <f t="shared" si="52"/>
        <v>7.6478771607427856</v>
      </c>
      <c r="P420" s="2">
        <f t="shared" si="53"/>
        <v>15.834672503008679</v>
      </c>
      <c r="Q420" s="2">
        <f t="shared" si="54"/>
        <v>13.959434160982459</v>
      </c>
      <c r="R420" s="2">
        <f t="shared" si="55"/>
        <v>34.685444041752298</v>
      </c>
      <c r="S420" s="2">
        <f t="shared" si="56"/>
        <v>9.7400240954992068</v>
      </c>
    </row>
    <row r="421" spans="1:19" x14ac:dyDescent="0.25">
      <c r="A421" t="s">
        <v>856</v>
      </c>
      <c r="B421" t="s">
        <v>857</v>
      </c>
      <c r="C421" s="1">
        <v>1070.3050926200001</v>
      </c>
      <c r="D421" s="1">
        <v>20.048183928064599</v>
      </c>
      <c r="E421" s="1">
        <v>58.1279051488305</v>
      </c>
      <c r="F421" s="1">
        <v>63.669336988467599</v>
      </c>
      <c r="G421" s="1">
        <v>114.463668363799</v>
      </c>
      <c r="H421" s="1">
        <v>203.84659263976599</v>
      </c>
      <c r="I421" s="1">
        <v>123.703007897321</v>
      </c>
      <c r="J421" s="1">
        <v>359.59026724412001</v>
      </c>
      <c r="K421" s="1">
        <v>126.856130409626</v>
      </c>
      <c r="L421" s="2">
        <f t="shared" si="49"/>
        <v>1.8731279582150397</v>
      </c>
      <c r="M421" s="2">
        <f t="shared" si="50"/>
        <v>5.4309659507028218</v>
      </c>
      <c r="N421" s="2">
        <f t="shared" si="51"/>
        <v>5.948709151015195</v>
      </c>
      <c r="O421" s="2">
        <f t="shared" si="52"/>
        <v>10.69448974437778</v>
      </c>
      <c r="P421" s="2">
        <f t="shared" si="53"/>
        <v>19.045652874618195</v>
      </c>
      <c r="Q421" s="2">
        <f t="shared" si="54"/>
        <v>11.557733280938463</v>
      </c>
      <c r="R421" s="2">
        <f t="shared" si="55"/>
        <v>33.596987412615121</v>
      </c>
      <c r="S421" s="2">
        <f t="shared" si="56"/>
        <v>11.852333627516884</v>
      </c>
    </row>
    <row r="422" spans="1:19" x14ac:dyDescent="0.25">
      <c r="A422" t="s">
        <v>858</v>
      </c>
      <c r="B422" t="s">
        <v>859</v>
      </c>
      <c r="C422" s="1">
        <v>1016.03095706565</v>
      </c>
      <c r="D422" s="1">
        <v>46.780514625055297</v>
      </c>
      <c r="E422" s="1">
        <v>34.781407990641704</v>
      </c>
      <c r="F422" s="1">
        <v>32.925547791393598</v>
      </c>
      <c r="G422" s="1">
        <v>154.941214857387</v>
      </c>
      <c r="H422" s="1">
        <v>142.92115705059101</v>
      </c>
      <c r="I422" s="1">
        <v>268.09240091795903</v>
      </c>
      <c r="J422" s="1">
        <v>204.132602135258</v>
      </c>
      <c r="K422" s="1">
        <v>131.45611169736301</v>
      </c>
      <c r="L422" s="2">
        <f t="shared" si="49"/>
        <v>4.6042410715673308</v>
      </c>
      <c r="M422" s="2">
        <f t="shared" si="50"/>
        <v>3.4232626229315111</v>
      </c>
      <c r="N422" s="2">
        <f t="shared" si="51"/>
        <v>3.2406047829964044</v>
      </c>
      <c r="O422" s="2">
        <f t="shared" si="52"/>
        <v>15.249654922411542</v>
      </c>
      <c r="P422" s="2">
        <f t="shared" si="53"/>
        <v>14.066614413339797</v>
      </c>
      <c r="Q422" s="2">
        <f t="shared" si="54"/>
        <v>26.386243357409477</v>
      </c>
      <c r="R422" s="2">
        <f t="shared" si="55"/>
        <v>20.091179379494843</v>
      </c>
      <c r="S422" s="2">
        <f t="shared" si="56"/>
        <v>12.938199449848955</v>
      </c>
    </row>
    <row r="423" spans="1:19" x14ac:dyDescent="0.25">
      <c r="A423" t="s">
        <v>860</v>
      </c>
      <c r="B423" t="s">
        <v>861</v>
      </c>
      <c r="C423" s="1">
        <v>585</v>
      </c>
      <c r="D423" s="1">
        <v>5</v>
      </c>
      <c r="E423" s="1">
        <v>40</v>
      </c>
      <c r="F423" s="1">
        <v>25</v>
      </c>
      <c r="G423" s="1">
        <v>90</v>
      </c>
      <c r="H423" s="1">
        <v>100</v>
      </c>
      <c r="I423" s="1">
        <v>115</v>
      </c>
      <c r="J423" s="1">
        <v>145</v>
      </c>
      <c r="K423" s="1">
        <v>65</v>
      </c>
      <c r="L423" s="2">
        <f t="shared" si="49"/>
        <v>0.85470085470085477</v>
      </c>
      <c r="M423" s="2">
        <f t="shared" si="50"/>
        <v>6.8376068376068382</v>
      </c>
      <c r="N423" s="2">
        <f t="shared" si="51"/>
        <v>4.2735042735042734</v>
      </c>
      <c r="O423" s="2">
        <f t="shared" si="52"/>
        <v>15.384615384615385</v>
      </c>
      <c r="P423" s="2">
        <f t="shared" si="53"/>
        <v>17.094017094017094</v>
      </c>
      <c r="Q423" s="2">
        <f t="shared" si="54"/>
        <v>19.658119658119659</v>
      </c>
      <c r="R423" s="2">
        <f t="shared" si="55"/>
        <v>24.786324786324787</v>
      </c>
      <c r="S423" s="2">
        <f t="shared" si="56"/>
        <v>11.111111111111111</v>
      </c>
    </row>
    <row r="424" spans="1:19" x14ac:dyDescent="0.25">
      <c r="A424" t="s">
        <v>862</v>
      </c>
      <c r="B424" t="s">
        <v>863</v>
      </c>
      <c r="C424" s="1">
        <v>155</v>
      </c>
      <c r="D424" s="1">
        <v>5</v>
      </c>
      <c r="E424" s="1">
        <v>25</v>
      </c>
      <c r="F424">
        <v>0</v>
      </c>
      <c r="G424">
        <v>0</v>
      </c>
      <c r="H424" s="1">
        <v>25</v>
      </c>
      <c r="I424" s="1">
        <v>35</v>
      </c>
      <c r="J424" s="1">
        <v>45</v>
      </c>
      <c r="K424" s="1">
        <v>20</v>
      </c>
      <c r="L424" s="2">
        <f t="shared" si="49"/>
        <v>3.225806451612903</v>
      </c>
      <c r="M424" s="2">
        <f t="shared" si="50"/>
        <v>16.129032258064516</v>
      </c>
      <c r="N424" s="2">
        <f t="shared" si="51"/>
        <v>0</v>
      </c>
      <c r="O424" s="2">
        <f t="shared" si="52"/>
        <v>0</v>
      </c>
      <c r="P424" s="2">
        <f t="shared" si="53"/>
        <v>16.129032258064516</v>
      </c>
      <c r="Q424" s="2">
        <f t="shared" si="54"/>
        <v>22.58064516129032</v>
      </c>
      <c r="R424" s="2">
        <f t="shared" si="55"/>
        <v>29.032258064516132</v>
      </c>
      <c r="S424" s="2">
        <f t="shared" si="56"/>
        <v>12.903225806451612</v>
      </c>
    </row>
    <row r="425" spans="1:19" x14ac:dyDescent="0.25">
      <c r="A425" t="s">
        <v>864</v>
      </c>
      <c r="B425" t="s">
        <v>865</v>
      </c>
      <c r="C425" s="1">
        <v>1818.5115236225699</v>
      </c>
      <c r="D425">
        <v>0</v>
      </c>
      <c r="E425" s="1">
        <v>44.928960759050099</v>
      </c>
      <c r="F425" s="1">
        <v>113.685182480758</v>
      </c>
      <c r="G425" s="1">
        <v>310.71055189256401</v>
      </c>
      <c r="H425" s="1">
        <v>510.162810366499</v>
      </c>
      <c r="I425" s="1">
        <v>244.88465235501999</v>
      </c>
      <c r="J425" s="1">
        <v>333.80769704324803</v>
      </c>
      <c r="K425" s="1">
        <v>260.33166872543501</v>
      </c>
      <c r="L425" s="2">
        <f t="shared" si="49"/>
        <v>0</v>
      </c>
      <c r="M425" s="2">
        <f t="shared" si="50"/>
        <v>2.4706448199761342</v>
      </c>
      <c r="N425" s="2">
        <f t="shared" si="51"/>
        <v>6.2515513926626758</v>
      </c>
      <c r="O425" s="2">
        <f t="shared" si="52"/>
        <v>17.085982016413752</v>
      </c>
      <c r="P425" s="2">
        <f t="shared" si="53"/>
        <v>28.053867338174911</v>
      </c>
      <c r="Q425" s="2">
        <f t="shared" si="54"/>
        <v>13.466213943324206</v>
      </c>
      <c r="R425" s="2">
        <f t="shared" si="55"/>
        <v>18.356094680020814</v>
      </c>
      <c r="S425" s="2">
        <f t="shared" si="56"/>
        <v>14.315645809427741</v>
      </c>
    </row>
    <row r="426" spans="1:19" x14ac:dyDescent="0.25">
      <c r="A426" t="s">
        <v>866</v>
      </c>
      <c r="B426" t="s">
        <v>867</v>
      </c>
      <c r="C426" s="1">
        <v>255</v>
      </c>
      <c r="D426" s="1">
        <v>5</v>
      </c>
      <c r="E426" s="1">
        <v>20</v>
      </c>
      <c r="F426" s="1">
        <v>25</v>
      </c>
      <c r="G426" s="1">
        <v>40</v>
      </c>
      <c r="H426" s="1">
        <v>20</v>
      </c>
      <c r="I426" s="1">
        <v>45</v>
      </c>
      <c r="J426" s="1">
        <v>50</v>
      </c>
      <c r="K426" s="1">
        <v>50</v>
      </c>
      <c r="L426" s="2">
        <f t="shared" si="49"/>
        <v>1.9607843137254901</v>
      </c>
      <c r="M426" s="2">
        <f t="shared" si="50"/>
        <v>7.8431372549019605</v>
      </c>
      <c r="N426" s="2">
        <f t="shared" si="51"/>
        <v>9.8039215686274517</v>
      </c>
      <c r="O426" s="2">
        <f t="shared" si="52"/>
        <v>15.686274509803921</v>
      </c>
      <c r="P426" s="2">
        <f t="shared" si="53"/>
        <v>7.8431372549019605</v>
      </c>
      <c r="Q426" s="2">
        <f t="shared" si="54"/>
        <v>17.647058823529413</v>
      </c>
      <c r="R426" s="2">
        <f t="shared" si="55"/>
        <v>19.607843137254903</v>
      </c>
      <c r="S426" s="2">
        <f t="shared" si="56"/>
        <v>19.607843137254903</v>
      </c>
    </row>
    <row r="427" spans="1:19" x14ac:dyDescent="0.25">
      <c r="A427" t="s">
        <v>868</v>
      </c>
      <c r="B427" t="s">
        <v>869</v>
      </c>
      <c r="C427" s="1">
        <v>735</v>
      </c>
      <c r="D427" s="1">
        <v>10</v>
      </c>
      <c r="E427" s="1">
        <v>30</v>
      </c>
      <c r="F427" s="1">
        <v>5</v>
      </c>
      <c r="G427" s="1">
        <v>115</v>
      </c>
      <c r="H427" s="1">
        <v>165</v>
      </c>
      <c r="I427" s="1">
        <v>105</v>
      </c>
      <c r="J427" s="1">
        <v>215</v>
      </c>
      <c r="K427" s="1">
        <v>90</v>
      </c>
      <c r="L427" s="2">
        <f t="shared" si="49"/>
        <v>1.3605442176870748</v>
      </c>
      <c r="M427" s="2">
        <f t="shared" si="50"/>
        <v>4.0816326530612246</v>
      </c>
      <c r="N427" s="2">
        <f t="shared" si="51"/>
        <v>0.68027210884353739</v>
      </c>
      <c r="O427" s="2">
        <f t="shared" si="52"/>
        <v>15.646258503401361</v>
      </c>
      <c r="P427" s="2">
        <f t="shared" si="53"/>
        <v>22.448979591836736</v>
      </c>
      <c r="Q427" s="2">
        <f t="shared" si="54"/>
        <v>14.285714285714285</v>
      </c>
      <c r="R427" s="2">
        <f t="shared" si="55"/>
        <v>29.251700680272108</v>
      </c>
      <c r="S427" s="2">
        <f t="shared" si="56"/>
        <v>12.244897959183673</v>
      </c>
    </row>
    <row r="428" spans="1:19" x14ac:dyDescent="0.25">
      <c r="A428" t="s">
        <v>870</v>
      </c>
      <c r="B428" t="s">
        <v>871</v>
      </c>
      <c r="C428" s="1">
        <v>115</v>
      </c>
      <c r="D428" s="1">
        <v>20</v>
      </c>
      <c r="E428">
        <v>0</v>
      </c>
      <c r="F428">
        <v>0</v>
      </c>
      <c r="G428" s="1">
        <v>10</v>
      </c>
      <c r="H428" s="1">
        <v>30</v>
      </c>
      <c r="I428" s="1">
        <v>35</v>
      </c>
      <c r="J428" s="1">
        <v>10</v>
      </c>
      <c r="K428" s="1">
        <v>10</v>
      </c>
      <c r="L428" s="2">
        <f t="shared" si="49"/>
        <v>17.391304347826086</v>
      </c>
      <c r="M428" s="2">
        <f t="shared" si="50"/>
        <v>0</v>
      </c>
      <c r="N428" s="2">
        <f t="shared" si="51"/>
        <v>0</v>
      </c>
      <c r="O428" s="2">
        <f t="shared" si="52"/>
        <v>8.695652173913043</v>
      </c>
      <c r="P428" s="2">
        <f t="shared" si="53"/>
        <v>26.086956521739129</v>
      </c>
      <c r="Q428" s="2">
        <f t="shared" si="54"/>
        <v>30.434782608695656</v>
      </c>
      <c r="R428" s="2">
        <f t="shared" si="55"/>
        <v>8.695652173913043</v>
      </c>
      <c r="S428" s="2">
        <f t="shared" si="56"/>
        <v>8.695652173913043</v>
      </c>
    </row>
    <row r="429" spans="1:19" x14ac:dyDescent="0.25">
      <c r="A429" t="s">
        <v>872</v>
      </c>
      <c r="B429" t="s">
        <v>873</v>
      </c>
      <c r="C429" s="1">
        <v>594.75129469804097</v>
      </c>
      <c r="D429" s="1">
        <v>10.005836521308501</v>
      </c>
      <c r="E429" s="1">
        <v>20.1186032494521</v>
      </c>
      <c r="F429" s="1">
        <v>15.2226151956331</v>
      </c>
      <c r="G429" s="1">
        <v>71.217087924346202</v>
      </c>
      <c r="H429" s="1">
        <v>111.561224630086</v>
      </c>
      <c r="I429" s="1">
        <v>91.442621380633497</v>
      </c>
      <c r="J429" s="1">
        <v>188.85053288343801</v>
      </c>
      <c r="K429" s="1">
        <v>86.332772913144098</v>
      </c>
      <c r="L429" s="2">
        <f t="shared" si="49"/>
        <v>1.6823564085536844</v>
      </c>
      <c r="M429" s="2">
        <f t="shared" si="50"/>
        <v>3.3826917955120122</v>
      </c>
      <c r="N429" s="2">
        <f t="shared" si="51"/>
        <v>2.559492569639839</v>
      </c>
      <c r="O429" s="2">
        <f t="shared" si="52"/>
        <v>11.974263622326973</v>
      </c>
      <c r="P429" s="2">
        <f t="shared" si="53"/>
        <v>18.757626191755726</v>
      </c>
      <c r="Q429" s="2">
        <f t="shared" si="54"/>
        <v>15.374934396243646</v>
      </c>
      <c r="R429" s="2">
        <f t="shared" si="55"/>
        <v>31.752857802406069</v>
      </c>
      <c r="S429" s="2">
        <f t="shared" si="56"/>
        <v>14.515777213562151</v>
      </c>
    </row>
    <row r="430" spans="1:19" x14ac:dyDescent="0.25">
      <c r="A430" t="s">
        <v>874</v>
      </c>
      <c r="B430" t="s">
        <v>875</v>
      </c>
      <c r="C430" s="1">
        <v>1030</v>
      </c>
      <c r="D430">
        <v>0</v>
      </c>
      <c r="E430" s="1">
        <v>45</v>
      </c>
      <c r="F430" s="1">
        <v>95</v>
      </c>
      <c r="G430" s="1">
        <v>225</v>
      </c>
      <c r="H430" s="1">
        <v>180</v>
      </c>
      <c r="I430" s="1">
        <v>115</v>
      </c>
      <c r="J430" s="1">
        <v>240</v>
      </c>
      <c r="K430" s="1">
        <v>130</v>
      </c>
      <c r="L430" s="2">
        <f t="shared" si="49"/>
        <v>0</v>
      </c>
      <c r="M430" s="2">
        <f t="shared" si="50"/>
        <v>4.3689320388349513</v>
      </c>
      <c r="N430" s="2">
        <f t="shared" si="51"/>
        <v>9.2233009708737868</v>
      </c>
      <c r="O430" s="2">
        <f t="shared" si="52"/>
        <v>21.844660194174757</v>
      </c>
      <c r="P430" s="2">
        <f t="shared" si="53"/>
        <v>17.475728155339805</v>
      </c>
      <c r="Q430" s="2">
        <f t="shared" si="54"/>
        <v>11.165048543689322</v>
      </c>
      <c r="R430" s="2">
        <f t="shared" si="55"/>
        <v>23.300970873786408</v>
      </c>
      <c r="S430" s="2">
        <f t="shared" si="56"/>
        <v>12.621359223300971</v>
      </c>
    </row>
    <row r="431" spans="1:19" x14ac:dyDescent="0.25">
      <c r="A431" t="s">
        <v>876</v>
      </c>
      <c r="B431" t="s">
        <v>877</v>
      </c>
      <c r="C431" s="1">
        <v>529.50164088719305</v>
      </c>
      <c r="D431" s="1">
        <v>9.3748422223853201</v>
      </c>
      <c r="E431" s="1">
        <v>23.437105555963299</v>
      </c>
      <c r="F431" s="1">
        <v>46.874211111926599</v>
      </c>
      <c r="G431" s="1">
        <v>56.249053334311903</v>
      </c>
      <c r="H431" s="1">
        <v>93.748422223853197</v>
      </c>
      <c r="I431" s="1">
        <v>60.936474445504601</v>
      </c>
      <c r="J431" s="1">
        <v>173.25763643655</v>
      </c>
      <c r="K431" s="1">
        <v>65.623895556697207</v>
      </c>
      <c r="L431" s="2">
        <f t="shared" si="49"/>
        <v>1.770502959476677</v>
      </c>
      <c r="M431" s="2">
        <f t="shared" si="50"/>
        <v>4.4262573986916927</v>
      </c>
      <c r="N431" s="2">
        <f t="shared" si="51"/>
        <v>8.8525147973833853</v>
      </c>
      <c r="O431" s="2">
        <f t="shared" si="52"/>
        <v>10.62301775686006</v>
      </c>
      <c r="P431" s="2">
        <f t="shared" si="53"/>
        <v>17.705029594766771</v>
      </c>
      <c r="Q431" s="2">
        <f t="shared" si="54"/>
        <v>11.508269236598405</v>
      </c>
      <c r="R431" s="2">
        <f t="shared" si="55"/>
        <v>32.7208875398861</v>
      </c>
      <c r="S431" s="2">
        <f t="shared" si="56"/>
        <v>12.393520716336734</v>
      </c>
    </row>
    <row r="432" spans="1:19" x14ac:dyDescent="0.25">
      <c r="A432" t="s">
        <v>878</v>
      </c>
      <c r="B432" t="s">
        <v>879</v>
      </c>
      <c r="C432" s="1">
        <v>165.48</v>
      </c>
      <c r="D432">
        <v>0</v>
      </c>
      <c r="E432" s="1">
        <v>3.94</v>
      </c>
      <c r="F432" s="1">
        <v>11.82</v>
      </c>
      <c r="G432" s="1">
        <v>27.58</v>
      </c>
      <c r="H432" s="1">
        <v>35.46</v>
      </c>
      <c r="I432" s="1">
        <v>15.76</v>
      </c>
      <c r="J432" s="1">
        <v>59.1</v>
      </c>
      <c r="K432" s="1">
        <v>11.82</v>
      </c>
      <c r="L432" s="2">
        <f t="shared" si="49"/>
        <v>0</v>
      </c>
      <c r="M432" s="2">
        <f t="shared" si="50"/>
        <v>2.3809523809523814</v>
      </c>
      <c r="N432" s="2">
        <f t="shared" si="51"/>
        <v>7.1428571428571441</v>
      </c>
      <c r="O432" s="2">
        <f t="shared" si="52"/>
        <v>16.666666666666664</v>
      </c>
      <c r="P432" s="2">
        <f t="shared" si="53"/>
        <v>21.428571428571431</v>
      </c>
      <c r="Q432" s="2">
        <f t="shared" si="54"/>
        <v>9.5238095238095255</v>
      </c>
      <c r="R432" s="2">
        <f t="shared" si="55"/>
        <v>35.714285714285715</v>
      </c>
      <c r="S432" s="2">
        <f t="shared" si="56"/>
        <v>7.1428571428571441</v>
      </c>
    </row>
    <row r="433" spans="1:19" x14ac:dyDescent="0.25">
      <c r="A433" t="s">
        <v>880</v>
      </c>
      <c r="B433" t="s">
        <v>881</v>
      </c>
      <c r="C433" s="1">
        <v>153.21563608339699</v>
      </c>
      <c r="D433">
        <v>0</v>
      </c>
      <c r="E433" s="1">
        <v>23.2144903156662</v>
      </c>
      <c r="F433" s="1">
        <v>13.9286941893997</v>
      </c>
      <c r="G433" s="1">
        <v>32.500286441932602</v>
      </c>
      <c r="H433" s="1">
        <v>41.786082568199099</v>
      </c>
      <c r="I433" s="1">
        <v>4.6428980631332299</v>
      </c>
      <c r="J433" s="1">
        <v>32.500286441932602</v>
      </c>
      <c r="K433" s="1">
        <v>4.6428980631332299</v>
      </c>
      <c r="L433" s="2">
        <f t="shared" si="49"/>
        <v>0</v>
      </c>
      <c r="M433" s="2">
        <f t="shared" si="50"/>
        <v>15.151515151515147</v>
      </c>
      <c r="N433" s="2">
        <f t="shared" si="51"/>
        <v>9.090909090909074</v>
      </c>
      <c r="O433" s="2">
        <f t="shared" si="52"/>
        <v>21.212121212121151</v>
      </c>
      <c r="P433" s="2">
        <f t="shared" si="53"/>
        <v>27.27272727272722</v>
      </c>
      <c r="Q433" s="2">
        <f t="shared" si="54"/>
        <v>3.0303030303030223</v>
      </c>
      <c r="R433" s="2">
        <f t="shared" si="55"/>
        <v>21.212121212121151</v>
      </c>
      <c r="S433" s="2">
        <f t="shared" si="56"/>
        <v>3.0303030303030223</v>
      </c>
    </row>
    <row r="434" spans="1:19" x14ac:dyDescent="0.25">
      <c r="A434" t="s">
        <v>882</v>
      </c>
      <c r="B434" t="s">
        <v>883</v>
      </c>
      <c r="C434" s="1">
        <v>156.23529411764699</v>
      </c>
      <c r="D434" s="1">
        <v>9.7647058823529402</v>
      </c>
      <c r="E434" s="1">
        <v>14.647058823529401</v>
      </c>
      <c r="F434" s="1">
        <v>9.7647058823529402</v>
      </c>
      <c r="G434" s="1">
        <v>4.8823529411764701</v>
      </c>
      <c r="H434" s="1">
        <v>19.529411764705898</v>
      </c>
      <c r="I434" s="1">
        <v>24.411764705882401</v>
      </c>
      <c r="J434" s="1">
        <v>63.470588235294102</v>
      </c>
      <c r="K434" s="1">
        <v>9.7647058823529402</v>
      </c>
      <c r="L434" s="2">
        <f t="shared" si="49"/>
        <v>6.2500000000000027</v>
      </c>
      <c r="M434" s="2">
        <f t="shared" si="50"/>
        <v>9.3749999999999964</v>
      </c>
      <c r="N434" s="2">
        <f t="shared" si="51"/>
        <v>6.2500000000000027</v>
      </c>
      <c r="O434" s="2">
        <f t="shared" si="52"/>
        <v>3.1250000000000013</v>
      </c>
      <c r="P434" s="2">
        <f t="shared" si="53"/>
        <v>12.500000000000016</v>
      </c>
      <c r="Q434" s="2">
        <f t="shared" si="54"/>
        <v>15.625000000000039</v>
      </c>
      <c r="R434" s="2">
        <f t="shared" si="55"/>
        <v>40.625000000000014</v>
      </c>
      <c r="S434" s="2">
        <f t="shared" si="56"/>
        <v>6.2500000000000027</v>
      </c>
    </row>
    <row r="435" spans="1:19" x14ac:dyDescent="0.25">
      <c r="A435" t="s">
        <v>884</v>
      </c>
      <c r="B435" t="s">
        <v>885</v>
      </c>
      <c r="C435" s="1">
        <v>201.278810408922</v>
      </c>
      <c r="D435">
        <v>0</v>
      </c>
      <c r="E435" s="1">
        <v>4.1933085501858702</v>
      </c>
      <c r="F435" s="1">
        <v>8.3866171003717405</v>
      </c>
      <c r="G435" s="1">
        <v>29.353159851301101</v>
      </c>
      <c r="H435" s="1">
        <v>54.513011152416297</v>
      </c>
      <c r="I435" s="1">
        <v>25.1598513011152</v>
      </c>
      <c r="J435" s="1">
        <v>62.899628252787998</v>
      </c>
      <c r="K435" s="1">
        <v>16.773234200743499</v>
      </c>
      <c r="L435" s="2">
        <f t="shared" si="49"/>
        <v>0</v>
      </c>
      <c r="M435" s="2">
        <f t="shared" si="50"/>
        <v>2.0833333333333313</v>
      </c>
      <c r="N435" s="2">
        <f t="shared" si="51"/>
        <v>4.1666666666666625</v>
      </c>
      <c r="O435" s="2">
        <f t="shared" si="52"/>
        <v>14.58333333333332</v>
      </c>
      <c r="P435" s="2">
        <f t="shared" si="53"/>
        <v>27.083333333333293</v>
      </c>
      <c r="Q435" s="2">
        <f t="shared" si="54"/>
        <v>12.499999999999975</v>
      </c>
      <c r="R435" s="2">
        <f t="shared" si="55"/>
        <v>31.24999999999994</v>
      </c>
      <c r="S435" s="2">
        <f t="shared" si="56"/>
        <v>8.3333333333333321</v>
      </c>
    </row>
    <row r="436" spans="1:19" x14ac:dyDescent="0.25">
      <c r="A436" t="s">
        <v>886</v>
      </c>
      <c r="B436" t="s">
        <v>887</v>
      </c>
      <c r="C436" s="1">
        <v>361.52694610778502</v>
      </c>
      <c r="D436" s="1">
        <v>4.8203592814371303</v>
      </c>
      <c r="E436" s="1">
        <v>33.742514970059901</v>
      </c>
      <c r="F436" s="1">
        <v>24.101796407185599</v>
      </c>
      <c r="G436" s="1">
        <v>77.125748502994099</v>
      </c>
      <c r="H436" s="1">
        <v>33.742514970059901</v>
      </c>
      <c r="I436" s="1">
        <v>24.101796407185599</v>
      </c>
      <c r="J436" s="1">
        <v>130.14970059880301</v>
      </c>
      <c r="K436" s="1">
        <v>33.742514970059901</v>
      </c>
      <c r="L436" s="2">
        <f t="shared" si="49"/>
        <v>1.3333333333333324</v>
      </c>
      <c r="M436" s="2">
        <f t="shared" si="50"/>
        <v>9.3333333333333233</v>
      </c>
      <c r="N436" s="2">
        <f t="shared" si="51"/>
        <v>6.6666666666666474</v>
      </c>
      <c r="O436" s="2">
        <f t="shared" si="52"/>
        <v>21.333333333333325</v>
      </c>
      <c r="P436" s="2">
        <f t="shared" si="53"/>
        <v>9.3333333333333233</v>
      </c>
      <c r="Q436" s="2">
        <f t="shared" si="54"/>
        <v>6.6666666666666474</v>
      </c>
      <c r="R436" s="2">
        <f t="shared" si="55"/>
        <v>36.000000000000107</v>
      </c>
      <c r="S436" s="2">
        <f t="shared" si="56"/>
        <v>9.3333333333333233</v>
      </c>
    </row>
    <row r="437" spans="1:19" x14ac:dyDescent="0.25">
      <c r="A437" t="s">
        <v>888</v>
      </c>
      <c r="B437" t="s">
        <v>889</v>
      </c>
      <c r="C437" s="1">
        <v>147.23316062176201</v>
      </c>
      <c r="D437">
        <v>0</v>
      </c>
      <c r="E437">
        <v>0</v>
      </c>
      <c r="F437" s="1">
        <v>29.844559585492199</v>
      </c>
      <c r="G437" s="1">
        <v>32.829015544041397</v>
      </c>
      <c r="H437" s="1">
        <v>24.870466321243502</v>
      </c>
      <c r="I437" s="1">
        <v>19.896373056994801</v>
      </c>
      <c r="J437" s="1">
        <v>24.870466321243502</v>
      </c>
      <c r="K437" s="1">
        <v>14.9222797927461</v>
      </c>
      <c r="L437" s="2">
        <f t="shared" si="49"/>
        <v>0</v>
      </c>
      <c r="M437" s="2">
        <f t="shared" si="50"/>
        <v>0</v>
      </c>
      <c r="N437" s="2">
        <f t="shared" si="51"/>
        <v>20.270270270270203</v>
      </c>
      <c r="O437" s="2">
        <f t="shared" si="52"/>
        <v>22.297297297297209</v>
      </c>
      <c r="P437" s="2">
        <f t="shared" si="53"/>
        <v>16.891891891891834</v>
      </c>
      <c r="Q437" s="2">
        <f t="shared" si="54"/>
        <v>13.51351351351347</v>
      </c>
      <c r="R437" s="2">
        <f t="shared" si="55"/>
        <v>16.891891891891834</v>
      </c>
      <c r="S437" s="2">
        <f t="shared" si="56"/>
        <v>10.135135135135101</v>
      </c>
    </row>
    <row r="438" spans="1:19" x14ac:dyDescent="0.25">
      <c r="A438" t="s">
        <v>890</v>
      </c>
      <c r="B438" t="s">
        <v>891</v>
      </c>
      <c r="C438" s="1">
        <v>203.29218106995901</v>
      </c>
      <c r="D438" s="1">
        <v>4.0658436213991802</v>
      </c>
      <c r="E438" s="1">
        <v>4.0658436213991802</v>
      </c>
      <c r="F438" s="1">
        <v>16.2633744855967</v>
      </c>
      <c r="G438" s="1">
        <v>8.1316872427983604</v>
      </c>
      <c r="H438" s="1">
        <v>48.790123456790198</v>
      </c>
      <c r="I438" s="1">
        <v>44.724279835391002</v>
      </c>
      <c r="J438" s="1">
        <v>56.921810699588498</v>
      </c>
      <c r="K438" s="1">
        <v>20.329218106995899</v>
      </c>
      <c r="L438" s="2">
        <f t="shared" si="49"/>
        <v>2</v>
      </c>
      <c r="M438" s="2">
        <f t="shared" si="50"/>
        <v>2</v>
      </c>
      <c r="N438" s="2">
        <f t="shared" si="51"/>
        <v>7.9999999999999893</v>
      </c>
      <c r="O438" s="2">
        <f t="shared" si="52"/>
        <v>4</v>
      </c>
      <c r="P438" s="2">
        <f t="shared" si="53"/>
        <v>24.000000000000014</v>
      </c>
      <c r="Q438" s="2">
        <f t="shared" si="54"/>
        <v>22.000000000000007</v>
      </c>
      <c r="R438" s="2">
        <f t="shared" si="55"/>
        <v>27.999999999999986</v>
      </c>
      <c r="S438" s="2">
        <f t="shared" si="56"/>
        <v>10</v>
      </c>
    </row>
    <row r="439" spans="1:19" x14ac:dyDescent="0.25">
      <c r="A439" t="s">
        <v>892</v>
      </c>
      <c r="B439" t="s">
        <v>893</v>
      </c>
      <c r="C439" s="1">
        <v>111.325301204819</v>
      </c>
      <c r="D439" s="1">
        <v>5.0602409638554198</v>
      </c>
      <c r="E439" s="1">
        <v>10.1204819277108</v>
      </c>
      <c r="F439" s="1">
        <v>10.1204819277108</v>
      </c>
      <c r="G439" s="1">
        <v>10.1204819277108</v>
      </c>
      <c r="H439" s="1">
        <v>30.361445783132499</v>
      </c>
      <c r="I439" s="1">
        <v>5.0602409638554198</v>
      </c>
      <c r="J439" s="1">
        <v>25.3012048192771</v>
      </c>
      <c r="K439" s="1">
        <v>15.180722891566299</v>
      </c>
      <c r="L439" s="2">
        <f t="shared" si="49"/>
        <v>4.5454545454545556</v>
      </c>
      <c r="M439" s="2">
        <f t="shared" si="50"/>
        <v>9.090909090909074</v>
      </c>
      <c r="N439" s="2">
        <f t="shared" si="51"/>
        <v>9.090909090909074</v>
      </c>
      <c r="O439" s="2">
        <f t="shared" si="52"/>
        <v>9.090909090909074</v>
      </c>
      <c r="P439" s="2">
        <f t="shared" si="53"/>
        <v>27.272727272727316</v>
      </c>
      <c r="Q439" s="2">
        <f t="shared" si="54"/>
        <v>4.5454545454545556</v>
      </c>
      <c r="R439" s="2">
        <f t="shared" si="55"/>
        <v>22.727272727272776</v>
      </c>
      <c r="S439" s="2">
        <f t="shared" si="56"/>
        <v>13.636363636363702</v>
      </c>
    </row>
    <row r="440" spans="1:19" x14ac:dyDescent="0.25">
      <c r="A440" t="s">
        <v>894</v>
      </c>
      <c r="B440" t="s">
        <v>895</v>
      </c>
      <c r="C440" s="1">
        <v>109.28571428571399</v>
      </c>
      <c r="D440">
        <v>0</v>
      </c>
      <c r="E440" s="1">
        <v>4.9675324675324699</v>
      </c>
      <c r="F440">
        <v>0</v>
      </c>
      <c r="G440" s="1">
        <v>14.902597402597401</v>
      </c>
      <c r="H440" s="1">
        <v>19.870129870129901</v>
      </c>
      <c r="I440" s="1">
        <v>19.870129870129901</v>
      </c>
      <c r="J440" s="1">
        <v>39.740259740259802</v>
      </c>
      <c r="K440" s="1">
        <v>9.9350649350649398</v>
      </c>
      <c r="L440" s="2">
        <f t="shared" si="49"/>
        <v>0</v>
      </c>
      <c r="M440" s="2">
        <f t="shared" si="50"/>
        <v>4.5454545454545592</v>
      </c>
      <c r="N440" s="2">
        <f t="shared" si="51"/>
        <v>0</v>
      </c>
      <c r="O440" s="2">
        <f t="shared" si="52"/>
        <v>13.636363636363672</v>
      </c>
      <c r="P440" s="2">
        <f t="shared" si="53"/>
        <v>18.181818181818262</v>
      </c>
      <c r="Q440" s="2">
        <f t="shared" si="54"/>
        <v>18.181818181818262</v>
      </c>
      <c r="R440" s="2">
        <f t="shared" si="55"/>
        <v>36.363636363636523</v>
      </c>
      <c r="S440" s="2">
        <f t="shared" si="56"/>
        <v>9.0909090909091184</v>
      </c>
    </row>
    <row r="441" spans="1:19" x14ac:dyDescent="0.25">
      <c r="A441" t="s">
        <v>896</v>
      </c>
      <c r="B441" t="s">
        <v>897</v>
      </c>
      <c r="C441" s="1">
        <v>351.48678173964697</v>
      </c>
      <c r="D441">
        <v>0</v>
      </c>
      <c r="E441" s="1">
        <v>4.3979115294800399</v>
      </c>
      <c r="F441" s="1">
        <v>26.387469176880199</v>
      </c>
      <c r="G441" s="1">
        <v>74.764496001160694</v>
      </c>
      <c r="H441" s="1">
        <v>80.827285763613304</v>
      </c>
      <c r="I441" s="1">
        <v>39.581203765320403</v>
      </c>
      <c r="J441" s="1">
        <v>74.764496001160694</v>
      </c>
      <c r="K441" s="1">
        <v>50.763919502031698</v>
      </c>
      <c r="L441" s="2">
        <f t="shared" si="49"/>
        <v>0</v>
      </c>
      <c r="M441" s="2">
        <f t="shared" si="50"/>
        <v>1.2512309873256224</v>
      </c>
      <c r="N441" s="2">
        <f t="shared" si="51"/>
        <v>7.5073859239537217</v>
      </c>
      <c r="O441" s="2">
        <f t="shared" si="52"/>
        <v>21.270926784535586</v>
      </c>
      <c r="P441" s="2">
        <f t="shared" si="53"/>
        <v>22.995825152674911</v>
      </c>
      <c r="Q441" s="2">
        <f t="shared" si="54"/>
        <v>11.261078885930614</v>
      </c>
      <c r="R441" s="2">
        <f t="shared" si="55"/>
        <v>21.270926784535586</v>
      </c>
      <c r="S441" s="2">
        <f t="shared" si="56"/>
        <v>14.442625481043979</v>
      </c>
    </row>
    <row r="442" spans="1:19" x14ac:dyDescent="0.25">
      <c r="A442" t="s">
        <v>898</v>
      </c>
      <c r="B442" t="s">
        <v>899</v>
      </c>
      <c r="C442" s="1">
        <v>1543.39932163295</v>
      </c>
      <c r="D442" s="1">
        <v>39.304353507989902</v>
      </c>
      <c r="E442" s="1">
        <v>93.347839581476094</v>
      </c>
      <c r="F442" s="1">
        <v>147.391325654962</v>
      </c>
      <c r="G442" s="1">
        <v>289.86960712142599</v>
      </c>
      <c r="H442" s="1">
        <v>245.65220942493701</v>
      </c>
      <c r="I442" s="1">
        <v>221.08698848244299</v>
      </c>
      <c r="J442" s="1">
        <v>299.69569549842299</v>
      </c>
      <c r="K442" s="1">
        <v>207.05130236129301</v>
      </c>
      <c r="L442" s="2">
        <f t="shared" si="49"/>
        <v>2.5466094844725631</v>
      </c>
      <c r="M442" s="2">
        <f t="shared" si="50"/>
        <v>6.0481975256223421</v>
      </c>
      <c r="N442" s="2">
        <f t="shared" si="51"/>
        <v>9.549785566772103</v>
      </c>
      <c r="O442" s="2">
        <f t="shared" si="52"/>
        <v>18.781244947985183</v>
      </c>
      <c r="P442" s="2">
        <f t="shared" si="53"/>
        <v>15.916309277953527</v>
      </c>
      <c r="Q442" s="2">
        <f t="shared" si="54"/>
        <v>14.324678350158154</v>
      </c>
      <c r="R442" s="2">
        <f t="shared" si="55"/>
        <v>19.417897319103293</v>
      </c>
      <c r="S442" s="2">
        <f t="shared" si="56"/>
        <v>13.41527752793284</v>
      </c>
    </row>
    <row r="443" spans="1:19" x14ac:dyDescent="0.25">
      <c r="A443" t="s">
        <v>900</v>
      </c>
      <c r="B443" t="s">
        <v>901</v>
      </c>
      <c r="C443" s="1">
        <v>70</v>
      </c>
      <c r="D443" s="1">
        <v>5</v>
      </c>
      <c r="E443" s="1">
        <v>10</v>
      </c>
      <c r="F443" s="1">
        <v>5</v>
      </c>
      <c r="G443" s="1">
        <v>10</v>
      </c>
      <c r="H443" s="1">
        <v>10</v>
      </c>
      <c r="I443" s="1">
        <v>5</v>
      </c>
      <c r="J443" s="1">
        <v>25</v>
      </c>
      <c r="K443">
        <v>0</v>
      </c>
      <c r="L443" s="2">
        <f t="shared" si="49"/>
        <v>7.1428571428571423</v>
      </c>
      <c r="M443" s="2">
        <f t="shared" si="50"/>
        <v>14.285714285714285</v>
      </c>
      <c r="N443" s="2">
        <f t="shared" si="51"/>
        <v>7.1428571428571423</v>
      </c>
      <c r="O443" s="2">
        <f t="shared" si="52"/>
        <v>14.285714285714285</v>
      </c>
      <c r="P443" s="2">
        <f t="shared" si="53"/>
        <v>14.285714285714285</v>
      </c>
      <c r="Q443" s="2">
        <f t="shared" si="54"/>
        <v>7.1428571428571423</v>
      </c>
      <c r="R443" s="2">
        <f t="shared" si="55"/>
        <v>35.714285714285715</v>
      </c>
      <c r="S443" s="2">
        <f t="shared" si="56"/>
        <v>0</v>
      </c>
    </row>
    <row r="444" spans="1:19" x14ac:dyDescent="0.25">
      <c r="A444" t="s">
        <v>902</v>
      </c>
      <c r="B444" t="s">
        <v>903</v>
      </c>
      <c r="C444" s="1">
        <v>608.41352405721705</v>
      </c>
      <c r="D444" s="1">
        <v>44.882964889466798</v>
      </c>
      <c r="E444" s="1">
        <v>4.9869960988296498</v>
      </c>
      <c r="F444" s="1">
        <v>9.9739921976592996</v>
      </c>
      <c r="G444" s="1">
        <v>84.778933680104004</v>
      </c>
      <c r="H444" s="1">
        <v>124.674902470741</v>
      </c>
      <c r="I444" s="1">
        <v>89.765929778933696</v>
      </c>
      <c r="J444" s="1">
        <v>159.58387516254899</v>
      </c>
      <c r="K444" s="1">
        <v>89.765929778933696</v>
      </c>
      <c r="L444" s="2">
        <f t="shared" si="49"/>
        <v>7.3770491803278633</v>
      </c>
      <c r="M444" s="2">
        <f t="shared" si="50"/>
        <v>0.81967213114754134</v>
      </c>
      <c r="N444" s="2">
        <f t="shared" si="51"/>
        <v>1.6393442622950827</v>
      </c>
      <c r="O444" s="2">
        <f t="shared" si="52"/>
        <v>13.934426229508196</v>
      </c>
      <c r="P444" s="2">
        <f t="shared" si="53"/>
        <v>20.491803278688494</v>
      </c>
      <c r="Q444" s="2">
        <f t="shared" si="54"/>
        <v>14.754098360655743</v>
      </c>
      <c r="R444" s="2">
        <f t="shared" si="55"/>
        <v>26.229508196721351</v>
      </c>
      <c r="S444" s="2">
        <f t="shared" si="56"/>
        <v>14.754098360655743</v>
      </c>
    </row>
    <row r="445" spans="1:19" x14ac:dyDescent="0.25">
      <c r="A445" t="s">
        <v>904</v>
      </c>
      <c r="B445" t="s">
        <v>905</v>
      </c>
      <c r="C445" s="1">
        <v>93.157894736842096</v>
      </c>
      <c r="D445">
        <v>0</v>
      </c>
      <c r="E445">
        <v>0</v>
      </c>
      <c r="F445" s="1">
        <v>10.3508771929825</v>
      </c>
      <c r="G445" s="1">
        <v>5.1754385964912304</v>
      </c>
      <c r="H445" s="1">
        <v>10.3508771929825</v>
      </c>
      <c r="I445" s="1">
        <v>15.526315789473699</v>
      </c>
      <c r="J445" s="1">
        <v>41.403508771929801</v>
      </c>
      <c r="K445" s="1">
        <v>10.3508771929825</v>
      </c>
      <c r="L445" s="2">
        <f t="shared" si="49"/>
        <v>0</v>
      </c>
      <c r="M445" s="2">
        <f t="shared" si="50"/>
        <v>0</v>
      </c>
      <c r="N445" s="2">
        <f t="shared" si="51"/>
        <v>11.111111111111159</v>
      </c>
      <c r="O445" s="2">
        <f t="shared" si="52"/>
        <v>5.5555555555555589</v>
      </c>
      <c r="P445" s="2">
        <f t="shared" si="53"/>
        <v>11.111111111111159</v>
      </c>
      <c r="Q445" s="2">
        <f t="shared" si="54"/>
        <v>16.666666666666686</v>
      </c>
      <c r="R445" s="2">
        <f t="shared" si="55"/>
        <v>44.444444444444429</v>
      </c>
      <c r="S445" s="2">
        <f t="shared" si="56"/>
        <v>11.111111111111159</v>
      </c>
    </row>
    <row r="446" spans="1:19" x14ac:dyDescent="0.25">
      <c r="A446" t="s">
        <v>906</v>
      </c>
      <c r="B446" t="s">
        <v>907</v>
      </c>
      <c r="C446" s="1">
        <v>355.21713140774199</v>
      </c>
      <c r="D446">
        <v>0</v>
      </c>
      <c r="E446" s="1">
        <v>37.156949178038701</v>
      </c>
      <c r="F446" s="1">
        <v>8.03130196084396</v>
      </c>
      <c r="G446" s="1">
        <v>53.342578478093003</v>
      </c>
      <c r="H446" s="1">
        <v>57.633504379475198</v>
      </c>
      <c r="I446" s="1">
        <v>49.298483149854597</v>
      </c>
      <c r="J446" s="1">
        <v>113.029689388734</v>
      </c>
      <c r="K446" s="1">
        <v>36.724624872703302</v>
      </c>
      <c r="L446" s="2">
        <f t="shared" si="49"/>
        <v>0</v>
      </c>
      <c r="M446" s="2">
        <f t="shared" si="50"/>
        <v>10.460348303243142</v>
      </c>
      <c r="N446" s="2">
        <f t="shared" si="51"/>
        <v>2.2609556946241689</v>
      </c>
      <c r="O446" s="2">
        <f t="shared" si="52"/>
        <v>15.016893545278599</v>
      </c>
      <c r="P446" s="2">
        <f t="shared" si="53"/>
        <v>16.224866225080685</v>
      </c>
      <c r="Q446" s="2">
        <f t="shared" si="54"/>
        <v>13.878408103371145</v>
      </c>
      <c r="R446" s="2">
        <f t="shared" si="55"/>
        <v>31.819886878989223</v>
      </c>
      <c r="S446" s="2">
        <f t="shared" si="56"/>
        <v>10.338641249413255</v>
      </c>
    </row>
    <row r="447" spans="1:19" x14ac:dyDescent="0.25">
      <c r="A447" t="s">
        <v>908</v>
      </c>
      <c r="B447" t="s">
        <v>909</v>
      </c>
      <c r="C447" s="1">
        <v>390.86767895878597</v>
      </c>
      <c r="D447">
        <v>0</v>
      </c>
      <c r="E447" s="1">
        <v>21.127982646420801</v>
      </c>
      <c r="F447" s="1">
        <v>31.691973969631299</v>
      </c>
      <c r="G447" s="1">
        <v>42.255965292841701</v>
      </c>
      <c r="H447" s="1">
        <v>73.9479392624729</v>
      </c>
      <c r="I447" s="1">
        <v>47.537960954446902</v>
      </c>
      <c r="J447" s="1">
        <v>126.767895878525</v>
      </c>
      <c r="K447" s="1">
        <v>47.537960954446902</v>
      </c>
      <c r="L447" s="2">
        <f t="shared" si="49"/>
        <v>0</v>
      </c>
      <c r="M447" s="2">
        <f t="shared" si="50"/>
        <v>5.4054054054053893</v>
      </c>
      <c r="N447" s="2">
        <f t="shared" si="51"/>
        <v>8.1081081081081088</v>
      </c>
      <c r="O447" s="2">
        <f t="shared" si="52"/>
        <v>10.810810810810805</v>
      </c>
      <c r="P447" s="2">
        <f t="shared" si="53"/>
        <v>18.918918918918887</v>
      </c>
      <c r="Q447" s="2">
        <f t="shared" si="54"/>
        <v>12.162162162162153</v>
      </c>
      <c r="R447" s="2">
        <f t="shared" si="55"/>
        <v>32.432432432432385</v>
      </c>
      <c r="S447" s="2">
        <f t="shared" si="56"/>
        <v>12.162162162162153</v>
      </c>
    </row>
    <row r="448" spans="1:19" x14ac:dyDescent="0.25">
      <c r="A448" t="s">
        <v>910</v>
      </c>
      <c r="B448" t="s">
        <v>911</v>
      </c>
      <c r="C448" s="1">
        <v>119.097744360902</v>
      </c>
      <c r="D448" s="1">
        <v>24.812030075187899</v>
      </c>
      <c r="E448" s="1">
        <v>4.9624060150375904</v>
      </c>
      <c r="F448" s="1">
        <v>4.9624060150375904</v>
      </c>
      <c r="G448" s="1">
        <v>19.849624060150401</v>
      </c>
      <c r="H448" s="1">
        <v>9.9248120300751808</v>
      </c>
      <c r="I448" s="1">
        <v>9.9248120300751808</v>
      </c>
      <c r="J448" s="1">
        <v>34.736842105263101</v>
      </c>
      <c r="K448" s="1">
        <v>9.9248120300751808</v>
      </c>
      <c r="L448" s="2">
        <f t="shared" si="49"/>
        <v>20.833333333333318</v>
      </c>
      <c r="M448" s="2">
        <f t="shared" si="50"/>
        <v>4.1666666666666723</v>
      </c>
      <c r="N448" s="2">
        <f t="shared" si="51"/>
        <v>4.1666666666666723</v>
      </c>
      <c r="O448" s="2">
        <f t="shared" si="52"/>
        <v>16.666666666666725</v>
      </c>
      <c r="P448" s="2">
        <f t="shared" si="53"/>
        <v>8.3333333333333446</v>
      </c>
      <c r="Q448" s="2">
        <f t="shared" si="54"/>
        <v>8.3333333333333446</v>
      </c>
      <c r="R448" s="2">
        <f t="shared" si="55"/>
        <v>29.166666666666679</v>
      </c>
      <c r="S448" s="2">
        <f t="shared" si="56"/>
        <v>8.3333333333333446</v>
      </c>
    </row>
    <row r="449" spans="1:19" x14ac:dyDescent="0.25">
      <c r="A449" t="s">
        <v>912</v>
      </c>
      <c r="B449" t="s">
        <v>913</v>
      </c>
      <c r="C449" s="1">
        <v>1988.8844176534801</v>
      </c>
      <c r="D449" s="1">
        <v>4.9777790213785504</v>
      </c>
      <c r="E449" s="1">
        <v>39.822232171028404</v>
      </c>
      <c r="F449" s="1">
        <v>144.35559161997799</v>
      </c>
      <c r="G449" s="1">
        <v>348.44453149649797</v>
      </c>
      <c r="H449" s="1">
        <v>378.31120562477003</v>
      </c>
      <c r="I449" s="1">
        <v>189.52952911467699</v>
      </c>
      <c r="J449" s="1">
        <v>659.06956634081996</v>
      </c>
      <c r="K449" s="1">
        <v>224.373982264326</v>
      </c>
      <c r="L449" s="2">
        <f t="shared" si="49"/>
        <v>0.25027995479251725</v>
      </c>
      <c r="M449" s="2">
        <f t="shared" si="50"/>
        <v>2.002239638340138</v>
      </c>
      <c r="N449" s="2">
        <f t="shared" si="51"/>
        <v>7.2581186889830018</v>
      </c>
      <c r="O449" s="2">
        <f t="shared" si="52"/>
        <v>17.519596835476182</v>
      </c>
      <c r="P449" s="2">
        <f t="shared" si="53"/>
        <v>19.021276564231325</v>
      </c>
      <c r="Q449" s="2">
        <f t="shared" si="54"/>
        <v>9.5294390881842794</v>
      </c>
      <c r="R449" s="2">
        <f t="shared" si="55"/>
        <v>33.137650458260495</v>
      </c>
      <c r="S449" s="2">
        <f t="shared" si="56"/>
        <v>11.281398771731856</v>
      </c>
    </row>
    <row r="450" spans="1:19" x14ac:dyDescent="0.25">
      <c r="A450" t="s">
        <v>914</v>
      </c>
      <c r="B450" t="s">
        <v>915</v>
      </c>
      <c r="C450" s="1">
        <v>666.70076726342802</v>
      </c>
      <c r="D450" s="1">
        <v>5.0127877237851699</v>
      </c>
      <c r="E450" s="1">
        <v>25.063938618925899</v>
      </c>
      <c r="F450" s="1">
        <v>5.0127877237851699</v>
      </c>
      <c r="G450" s="1">
        <v>95.242966751918203</v>
      </c>
      <c r="H450" s="1">
        <v>95.242966751918203</v>
      </c>
      <c r="I450" s="1">
        <v>75.191815856777595</v>
      </c>
      <c r="J450" s="1">
        <v>320.81841432225099</v>
      </c>
      <c r="K450" s="1">
        <v>45.115089514066497</v>
      </c>
      <c r="L450" s="2">
        <f t="shared" si="49"/>
        <v>0.75187969924811981</v>
      </c>
      <c r="M450" s="2">
        <f t="shared" si="50"/>
        <v>3.7593984962406068</v>
      </c>
      <c r="N450" s="2">
        <f t="shared" si="51"/>
        <v>0.75187969924811981</v>
      </c>
      <c r="O450" s="2">
        <f t="shared" si="52"/>
        <v>14.285714285714274</v>
      </c>
      <c r="P450" s="2">
        <f t="shared" si="53"/>
        <v>14.285714285714274</v>
      </c>
      <c r="Q450" s="2">
        <f t="shared" si="54"/>
        <v>11.278195488721805</v>
      </c>
      <c r="R450" s="2">
        <f t="shared" si="55"/>
        <v>48.120300751879682</v>
      </c>
      <c r="S450" s="2">
        <f t="shared" si="56"/>
        <v>6.7669172932330737</v>
      </c>
    </row>
    <row r="451" spans="1:19" x14ac:dyDescent="0.25">
      <c r="A451" t="s">
        <v>916</v>
      </c>
      <c r="B451" t="s">
        <v>917</v>
      </c>
      <c r="C451" s="1">
        <v>731.22627729743294</v>
      </c>
      <c r="D451">
        <v>0</v>
      </c>
      <c r="E451" s="1">
        <v>23.131902372342701</v>
      </c>
      <c r="F451" s="1">
        <v>17.1795597984407</v>
      </c>
      <c r="G451" s="1">
        <v>105.223356344287</v>
      </c>
      <c r="H451" s="1">
        <v>183.23186949127299</v>
      </c>
      <c r="I451" s="1">
        <v>99.470484534365696</v>
      </c>
      <c r="J451" s="1">
        <v>219.323479485729</v>
      </c>
      <c r="K451" s="1">
        <v>83.665625270995207</v>
      </c>
      <c r="L451" s="2">
        <f t="shared" ref="L451:L514" si="57">D451/$C451*100</f>
        <v>0</v>
      </c>
      <c r="M451" s="2">
        <f t="shared" ref="M451:M514" si="58">E451/$C451*100</f>
        <v>3.1634397026645131</v>
      </c>
      <c r="N451" s="2">
        <f t="shared" ref="N451:N514" si="59">F451/$C451*100</f>
        <v>2.3494177290694873</v>
      </c>
      <c r="O451" s="2">
        <f t="shared" ref="O451:O514" si="60">G451/$C451*100</f>
        <v>14.389985646192313</v>
      </c>
      <c r="P451" s="2">
        <f t="shared" ref="P451:P514" si="61">H451/$C451*100</f>
        <v>25.058162593456927</v>
      </c>
      <c r="Q451" s="2">
        <f t="shared" ref="Q451:Q514" si="62">I451/$C451*100</f>
        <v>13.603242610755517</v>
      </c>
      <c r="R451" s="2">
        <f t="shared" ref="R451:R514" si="63">J451/$C451*100</f>
        <v>29.993927501666789</v>
      </c>
      <c r="S451" s="2">
        <f t="shared" ref="S451:S514" si="64">K451/$C451*100</f>
        <v>11.441824216194497</v>
      </c>
    </row>
    <row r="452" spans="1:19" x14ac:dyDescent="0.25">
      <c r="A452" t="s">
        <v>918</v>
      </c>
      <c r="B452" t="s">
        <v>919</v>
      </c>
      <c r="C452" s="1">
        <v>354.58291855993002</v>
      </c>
      <c r="D452" s="1">
        <v>12.090967981554501</v>
      </c>
      <c r="E452" s="1">
        <v>28.5916658736279</v>
      </c>
      <c r="F452" s="1">
        <v>20.622791683670599</v>
      </c>
      <c r="G452" s="1">
        <v>53.625494983567002</v>
      </c>
      <c r="H452" s="1">
        <v>53.133527622833597</v>
      </c>
      <c r="I452" s="1">
        <v>73.051298529901203</v>
      </c>
      <c r="J452" s="1">
        <v>67.730889179608795</v>
      </c>
      <c r="K452" s="1">
        <v>45.736282705165998</v>
      </c>
      <c r="L452" s="2">
        <f t="shared" si="57"/>
        <v>3.4099127026929641</v>
      </c>
      <c r="M452" s="2">
        <f t="shared" si="58"/>
        <v>8.0634639676799491</v>
      </c>
      <c r="N452" s="2">
        <f t="shared" si="59"/>
        <v>5.8160702628953702</v>
      </c>
      <c r="O452" s="2">
        <f t="shared" si="60"/>
        <v>15.123541540398106</v>
      </c>
      <c r="P452" s="2">
        <f t="shared" si="61"/>
        <v>14.984796176483952</v>
      </c>
      <c r="Q452" s="2">
        <f t="shared" si="62"/>
        <v>20.602035435487114</v>
      </c>
      <c r="R452" s="2">
        <f t="shared" si="63"/>
        <v>19.101565708434208</v>
      </c>
      <c r="S452" s="2">
        <f t="shared" si="64"/>
        <v>12.898614205928213</v>
      </c>
    </row>
    <row r="453" spans="1:19" x14ac:dyDescent="0.25">
      <c r="A453" t="s">
        <v>920</v>
      </c>
      <c r="B453" t="s">
        <v>921</v>
      </c>
      <c r="C453" s="1">
        <v>535</v>
      </c>
      <c r="D453" s="1">
        <v>5</v>
      </c>
      <c r="E453" s="1">
        <v>55</v>
      </c>
      <c r="F453" s="1">
        <v>50</v>
      </c>
      <c r="G453" s="1">
        <v>85</v>
      </c>
      <c r="H453" s="1">
        <v>110</v>
      </c>
      <c r="I453" s="1">
        <v>60</v>
      </c>
      <c r="J453" s="1">
        <v>125</v>
      </c>
      <c r="K453" s="1">
        <v>45</v>
      </c>
      <c r="L453" s="2">
        <f t="shared" si="57"/>
        <v>0.93457943925233633</v>
      </c>
      <c r="M453" s="2">
        <f t="shared" si="58"/>
        <v>10.2803738317757</v>
      </c>
      <c r="N453" s="2">
        <f t="shared" si="59"/>
        <v>9.3457943925233646</v>
      </c>
      <c r="O453" s="2">
        <f t="shared" si="60"/>
        <v>15.887850467289718</v>
      </c>
      <c r="P453" s="2">
        <f t="shared" si="61"/>
        <v>20.5607476635514</v>
      </c>
      <c r="Q453" s="2">
        <f t="shared" si="62"/>
        <v>11.214953271028037</v>
      </c>
      <c r="R453" s="2">
        <f t="shared" si="63"/>
        <v>23.364485981308412</v>
      </c>
      <c r="S453" s="2">
        <f t="shared" si="64"/>
        <v>8.4112149532710276</v>
      </c>
    </row>
    <row r="454" spans="1:19" x14ac:dyDescent="0.25">
      <c r="A454" t="s">
        <v>922</v>
      </c>
      <c r="B454" t="s">
        <v>923</v>
      </c>
      <c r="C454" s="1">
        <v>144.81818181818201</v>
      </c>
      <c r="D454">
        <v>0</v>
      </c>
      <c r="E454" s="1">
        <v>12.068181818181801</v>
      </c>
      <c r="F454" s="1">
        <v>4.0227272727272698</v>
      </c>
      <c r="G454" s="1">
        <v>12.068181818181801</v>
      </c>
      <c r="H454" s="1">
        <v>36.204545454545404</v>
      </c>
      <c r="I454" s="1">
        <v>16.090909090909101</v>
      </c>
      <c r="J454" s="1">
        <v>32.181818181818201</v>
      </c>
      <c r="K454" s="1">
        <v>32.181818181818201</v>
      </c>
      <c r="L454" s="2">
        <f t="shared" si="57"/>
        <v>0</v>
      </c>
      <c r="M454" s="2">
        <f t="shared" si="58"/>
        <v>8.3333333333333108</v>
      </c>
      <c r="N454" s="2">
        <f t="shared" si="59"/>
        <v>2.7777777777777719</v>
      </c>
      <c r="O454" s="2">
        <f t="shared" si="60"/>
        <v>8.3333333333333108</v>
      </c>
      <c r="P454" s="2">
        <f t="shared" si="61"/>
        <v>24.999999999999929</v>
      </c>
      <c r="Q454" s="2">
        <f t="shared" si="62"/>
        <v>11.111111111111104</v>
      </c>
      <c r="R454" s="2">
        <f t="shared" si="63"/>
        <v>22.222222222222207</v>
      </c>
      <c r="S454" s="2">
        <f t="shared" si="64"/>
        <v>22.222222222222207</v>
      </c>
    </row>
    <row r="455" spans="1:19" x14ac:dyDescent="0.25">
      <c r="A455" t="s">
        <v>924</v>
      </c>
      <c r="B455" t="s">
        <v>925</v>
      </c>
      <c r="C455" s="1">
        <v>157.735849056604</v>
      </c>
      <c r="D455">
        <v>0</v>
      </c>
      <c r="E455" s="1">
        <v>4.9292452830188704</v>
      </c>
      <c r="F455" s="1">
        <v>14.787735849056601</v>
      </c>
      <c r="G455" s="1">
        <v>9.8584905660377409</v>
      </c>
      <c r="H455" s="1">
        <v>39.433962264150999</v>
      </c>
      <c r="I455" s="1">
        <v>39.433962264150999</v>
      </c>
      <c r="J455" s="1">
        <v>44.3632075471698</v>
      </c>
      <c r="K455" s="1">
        <v>4.9292452830188704</v>
      </c>
      <c r="L455" s="2">
        <f t="shared" si="57"/>
        <v>0</v>
      </c>
      <c r="M455" s="2">
        <f t="shared" si="58"/>
        <v>3.1249999999999973</v>
      </c>
      <c r="N455" s="2">
        <f t="shared" si="59"/>
        <v>9.374999999999984</v>
      </c>
      <c r="O455" s="2">
        <f t="shared" si="60"/>
        <v>6.2499999999999947</v>
      </c>
      <c r="P455" s="2">
        <f t="shared" si="61"/>
        <v>25</v>
      </c>
      <c r="Q455" s="2">
        <f t="shared" si="62"/>
        <v>25</v>
      </c>
      <c r="R455" s="2">
        <f t="shared" si="63"/>
        <v>28.124999999999957</v>
      </c>
      <c r="S455" s="2">
        <f t="shared" si="64"/>
        <v>3.1249999999999973</v>
      </c>
    </row>
    <row r="456" spans="1:19" x14ac:dyDescent="0.25">
      <c r="A456" t="s">
        <v>926</v>
      </c>
      <c r="B456" t="s">
        <v>927</v>
      </c>
      <c r="C456" s="1">
        <v>238.70926009353201</v>
      </c>
      <c r="D456" s="1">
        <v>9.8993330759793796</v>
      </c>
      <c r="E456" s="1">
        <v>14.9907206220809</v>
      </c>
      <c r="F456" s="1">
        <v>10.037312039865</v>
      </c>
      <c r="G456" s="1">
        <v>29.705483316390399</v>
      </c>
      <c r="H456" s="1">
        <v>49.526198543144801</v>
      </c>
      <c r="I456" s="1">
        <v>29.589657742082199</v>
      </c>
      <c r="J456" s="1">
        <v>61.619047314078301</v>
      </c>
      <c r="K456" s="1">
        <v>33.3415074399106</v>
      </c>
      <c r="L456" s="2">
        <f t="shared" si="57"/>
        <v>4.1470251602726194</v>
      </c>
      <c r="M456" s="2">
        <f t="shared" si="58"/>
        <v>6.2799074557087469</v>
      </c>
      <c r="N456" s="2">
        <f t="shared" si="59"/>
        <v>4.2048272597100516</v>
      </c>
      <c r="O456" s="2">
        <f t="shared" si="60"/>
        <v>12.444210712542562</v>
      </c>
      <c r="P456" s="2">
        <f t="shared" si="61"/>
        <v>20.747497823812637</v>
      </c>
      <c r="Q456" s="2">
        <f t="shared" si="62"/>
        <v>12.395689103341974</v>
      </c>
      <c r="R456" s="2">
        <f t="shared" si="63"/>
        <v>25.813429814132256</v>
      </c>
      <c r="S456" s="2">
        <f t="shared" si="64"/>
        <v>13.967412670478973</v>
      </c>
    </row>
    <row r="457" spans="1:19" x14ac:dyDescent="0.25">
      <c r="A457" t="s">
        <v>928</v>
      </c>
      <c r="B457" t="s">
        <v>929</v>
      </c>
      <c r="C457" s="1">
        <v>175</v>
      </c>
      <c r="D457" s="1">
        <v>5</v>
      </c>
      <c r="E457" s="1">
        <v>5</v>
      </c>
      <c r="F457" s="1">
        <v>15</v>
      </c>
      <c r="G457" s="1">
        <v>35</v>
      </c>
      <c r="H457" s="1">
        <v>15</v>
      </c>
      <c r="I457" s="1">
        <v>20</v>
      </c>
      <c r="J457" s="1">
        <v>60</v>
      </c>
      <c r="K457" s="1">
        <v>20</v>
      </c>
      <c r="L457" s="2">
        <f t="shared" si="57"/>
        <v>2.8571428571428572</v>
      </c>
      <c r="M457" s="2">
        <f t="shared" si="58"/>
        <v>2.8571428571428572</v>
      </c>
      <c r="N457" s="2">
        <f t="shared" si="59"/>
        <v>8.5714285714285712</v>
      </c>
      <c r="O457" s="2">
        <f t="shared" si="60"/>
        <v>20</v>
      </c>
      <c r="P457" s="2">
        <f t="shared" si="61"/>
        <v>8.5714285714285712</v>
      </c>
      <c r="Q457" s="2">
        <f t="shared" si="62"/>
        <v>11.428571428571429</v>
      </c>
      <c r="R457" s="2">
        <f t="shared" si="63"/>
        <v>34.285714285714285</v>
      </c>
      <c r="S457" s="2">
        <f t="shared" si="64"/>
        <v>11.428571428571429</v>
      </c>
    </row>
    <row r="458" spans="1:19" x14ac:dyDescent="0.25">
      <c r="A458" t="s">
        <v>930</v>
      </c>
      <c r="B458" t="s">
        <v>931</v>
      </c>
      <c r="C458" s="1">
        <v>581.06905306029296</v>
      </c>
      <c r="D458" s="1">
        <v>14.9362359289834</v>
      </c>
      <c r="E458" s="1">
        <v>38.8259111133655</v>
      </c>
      <c r="F458" s="1">
        <v>49.944119091529998</v>
      </c>
      <c r="G458" s="1">
        <v>80.146248354076405</v>
      </c>
      <c r="H458" s="1">
        <v>104.270703444145</v>
      </c>
      <c r="I458" s="1">
        <v>100.17377614205201</v>
      </c>
      <c r="J458" s="1">
        <v>132.462231422803</v>
      </c>
      <c r="K458" s="1">
        <v>60.309827563337798</v>
      </c>
      <c r="L458" s="2">
        <f t="shared" si="57"/>
        <v>2.5704752043357546</v>
      </c>
      <c r="M458" s="2">
        <f t="shared" si="58"/>
        <v>6.6818067334480533</v>
      </c>
      <c r="N458" s="2">
        <f t="shared" si="59"/>
        <v>8.5952123639163567</v>
      </c>
      <c r="O458" s="2">
        <f t="shared" si="60"/>
        <v>13.792895686317038</v>
      </c>
      <c r="P458" s="2">
        <f t="shared" si="61"/>
        <v>17.94463203555355</v>
      </c>
      <c r="Q458" s="2">
        <f t="shared" si="62"/>
        <v>17.239564835619937</v>
      </c>
      <c r="R458" s="2">
        <f t="shared" si="63"/>
        <v>22.79629774209614</v>
      </c>
      <c r="S458" s="2">
        <f t="shared" si="64"/>
        <v>10.379115398713193</v>
      </c>
    </row>
    <row r="459" spans="1:19" x14ac:dyDescent="0.25">
      <c r="A459" t="s">
        <v>932</v>
      </c>
      <c r="B459" t="s">
        <v>933</v>
      </c>
      <c r="C459" s="1">
        <v>554.29769809849802</v>
      </c>
      <c r="D459" s="1">
        <v>7.6449100453279</v>
      </c>
      <c r="E459" s="1">
        <v>26.8949407066556</v>
      </c>
      <c r="F459" s="1">
        <v>11.927480716005601</v>
      </c>
      <c r="G459" s="1">
        <v>71.027423401345601</v>
      </c>
      <c r="H459" s="1">
        <v>102.047202511355</v>
      </c>
      <c r="I459" s="1">
        <v>62.563506249672301</v>
      </c>
      <c r="J459" s="1">
        <v>174.40392151383799</v>
      </c>
      <c r="K459" s="1">
        <v>97.788312954298107</v>
      </c>
      <c r="L459" s="2">
        <f t="shared" si="57"/>
        <v>1.3792065295514557</v>
      </c>
      <c r="M459" s="2">
        <f t="shared" si="58"/>
        <v>4.8520751211700688</v>
      </c>
      <c r="N459" s="2">
        <f t="shared" si="59"/>
        <v>2.1518185547085027</v>
      </c>
      <c r="O459" s="2">
        <f t="shared" si="60"/>
        <v>12.813948830204977</v>
      </c>
      <c r="P459" s="2">
        <f t="shared" si="61"/>
        <v>18.410179739411678</v>
      </c>
      <c r="Q459" s="2">
        <f t="shared" si="62"/>
        <v>11.28698648114444</v>
      </c>
      <c r="R459" s="2">
        <f t="shared" si="63"/>
        <v>31.463944756062585</v>
      </c>
      <c r="S459" s="2">
        <f t="shared" si="64"/>
        <v>17.641839987746305</v>
      </c>
    </row>
    <row r="460" spans="1:19" x14ac:dyDescent="0.25">
      <c r="A460" t="s">
        <v>934</v>
      </c>
      <c r="B460" t="s">
        <v>935</v>
      </c>
      <c r="C460" s="1">
        <v>140</v>
      </c>
      <c r="D460" s="1">
        <v>4.8275862068965498</v>
      </c>
      <c r="E460" s="1">
        <v>19.310344827586199</v>
      </c>
      <c r="F460" s="1">
        <v>4.8275862068965498</v>
      </c>
      <c r="G460" s="1">
        <v>14.4827586206896</v>
      </c>
      <c r="H460" s="1">
        <v>19.310344827586199</v>
      </c>
      <c r="I460" s="1">
        <v>19.310344827586199</v>
      </c>
      <c r="J460" s="1">
        <v>48.275862068965502</v>
      </c>
      <c r="K460" s="1">
        <v>9.6551724137930997</v>
      </c>
      <c r="L460" s="2">
        <f t="shared" si="57"/>
        <v>3.448275862068964</v>
      </c>
      <c r="M460" s="2">
        <f t="shared" si="58"/>
        <v>13.793103448275856</v>
      </c>
      <c r="N460" s="2">
        <f t="shared" si="59"/>
        <v>3.448275862068964</v>
      </c>
      <c r="O460" s="2">
        <f t="shared" si="60"/>
        <v>10.344827586206858</v>
      </c>
      <c r="P460" s="2">
        <f t="shared" si="61"/>
        <v>13.793103448275856</v>
      </c>
      <c r="Q460" s="2">
        <f t="shared" si="62"/>
        <v>13.793103448275856</v>
      </c>
      <c r="R460" s="2">
        <f t="shared" si="63"/>
        <v>34.482758620689644</v>
      </c>
      <c r="S460" s="2">
        <f t="shared" si="64"/>
        <v>6.8965517241379279</v>
      </c>
    </row>
    <row r="461" spans="1:19" x14ac:dyDescent="0.25">
      <c r="A461" t="s">
        <v>936</v>
      </c>
      <c r="B461" t="s">
        <v>937</v>
      </c>
      <c r="C461" s="1">
        <v>315</v>
      </c>
      <c r="D461">
        <v>0</v>
      </c>
      <c r="E461">
        <v>0</v>
      </c>
      <c r="F461" s="1">
        <v>20</v>
      </c>
      <c r="G461" s="1">
        <v>35</v>
      </c>
      <c r="H461" s="1">
        <v>55</v>
      </c>
      <c r="I461" s="1">
        <v>35</v>
      </c>
      <c r="J461" s="1">
        <v>140</v>
      </c>
      <c r="K461" s="1">
        <v>30</v>
      </c>
      <c r="L461" s="2">
        <f t="shared" si="57"/>
        <v>0</v>
      </c>
      <c r="M461" s="2">
        <f t="shared" si="58"/>
        <v>0</v>
      </c>
      <c r="N461" s="2">
        <f t="shared" si="59"/>
        <v>6.3492063492063489</v>
      </c>
      <c r="O461" s="2">
        <f t="shared" si="60"/>
        <v>11.111111111111111</v>
      </c>
      <c r="P461" s="2">
        <f t="shared" si="61"/>
        <v>17.460317460317459</v>
      </c>
      <c r="Q461" s="2">
        <f t="shared" si="62"/>
        <v>11.111111111111111</v>
      </c>
      <c r="R461" s="2">
        <f t="shared" si="63"/>
        <v>44.444444444444443</v>
      </c>
      <c r="S461" s="2">
        <f t="shared" si="64"/>
        <v>9.5238095238095237</v>
      </c>
    </row>
    <row r="462" spans="1:19" x14ac:dyDescent="0.25">
      <c r="A462" t="s">
        <v>938</v>
      </c>
      <c r="B462" t="s">
        <v>939</v>
      </c>
      <c r="C462" s="1">
        <v>390</v>
      </c>
      <c r="D462" s="1">
        <v>25</v>
      </c>
      <c r="E462" s="1">
        <v>25</v>
      </c>
      <c r="F462" s="1">
        <v>25</v>
      </c>
      <c r="G462" s="1">
        <v>40</v>
      </c>
      <c r="H462" s="1">
        <v>55</v>
      </c>
      <c r="I462" s="1">
        <v>40</v>
      </c>
      <c r="J462" s="1">
        <v>100</v>
      </c>
      <c r="K462" s="1">
        <v>80</v>
      </c>
      <c r="L462" s="2">
        <f t="shared" si="57"/>
        <v>6.4102564102564097</v>
      </c>
      <c r="M462" s="2">
        <f t="shared" si="58"/>
        <v>6.4102564102564097</v>
      </c>
      <c r="N462" s="2">
        <f t="shared" si="59"/>
        <v>6.4102564102564097</v>
      </c>
      <c r="O462" s="2">
        <f t="shared" si="60"/>
        <v>10.256410256410255</v>
      </c>
      <c r="P462" s="2">
        <f t="shared" si="61"/>
        <v>14.102564102564102</v>
      </c>
      <c r="Q462" s="2">
        <f t="shared" si="62"/>
        <v>10.256410256410255</v>
      </c>
      <c r="R462" s="2">
        <f t="shared" si="63"/>
        <v>25.641025641025639</v>
      </c>
      <c r="S462" s="2">
        <f t="shared" si="64"/>
        <v>20.512820512820511</v>
      </c>
    </row>
    <row r="463" spans="1:19" x14ac:dyDescent="0.25">
      <c r="A463" t="s">
        <v>940</v>
      </c>
      <c r="B463" t="s">
        <v>941</v>
      </c>
      <c r="C463" s="1">
        <v>394.85766250833598</v>
      </c>
      <c r="D463" s="1">
        <v>5.0648426378322497</v>
      </c>
      <c r="E463" s="1">
        <v>20.259370551328999</v>
      </c>
      <c r="F463" s="1">
        <v>20.259370551328999</v>
      </c>
      <c r="G463" s="1">
        <v>75.972639567483796</v>
      </c>
      <c r="H463" s="1">
        <v>96.232010118812795</v>
      </c>
      <c r="I463" s="1">
        <v>45.583583740490198</v>
      </c>
      <c r="J463" s="1">
        <v>70.907796929651496</v>
      </c>
      <c r="K463" s="1">
        <v>60.578048411407202</v>
      </c>
      <c r="L463" s="2">
        <f t="shared" si="57"/>
        <v>1.2827008612819624</v>
      </c>
      <c r="M463" s="2">
        <f t="shared" si="58"/>
        <v>5.1308034451278495</v>
      </c>
      <c r="N463" s="2">
        <f t="shared" si="59"/>
        <v>5.1308034451278495</v>
      </c>
      <c r="O463" s="2">
        <f t="shared" si="60"/>
        <v>19.240512919229445</v>
      </c>
      <c r="P463" s="2">
        <f t="shared" si="61"/>
        <v>24.371316364357298</v>
      </c>
      <c r="Q463" s="2">
        <f t="shared" si="62"/>
        <v>11.544307751537648</v>
      </c>
      <c r="R463" s="2">
        <f t="shared" si="63"/>
        <v>17.957812057947471</v>
      </c>
      <c r="S463" s="2">
        <f t="shared" si="64"/>
        <v>15.341743155390411</v>
      </c>
    </row>
    <row r="464" spans="1:19" x14ac:dyDescent="0.25">
      <c r="A464" t="s">
        <v>942</v>
      </c>
      <c r="B464" t="s">
        <v>943</v>
      </c>
      <c r="C464" s="1">
        <v>138.61386138613901</v>
      </c>
      <c r="D464" s="1">
        <v>4.9504950495049496</v>
      </c>
      <c r="E464">
        <v>0</v>
      </c>
      <c r="F464" s="1">
        <v>24.752475247524799</v>
      </c>
      <c r="G464" s="1">
        <v>9.9009900990098991</v>
      </c>
      <c r="H464" s="1">
        <v>29.702970297029701</v>
      </c>
      <c r="I464" s="1">
        <v>14.8514851485149</v>
      </c>
      <c r="J464" s="1">
        <v>49.504950495049499</v>
      </c>
      <c r="K464" s="1">
        <v>4.9504950495049496</v>
      </c>
      <c r="L464" s="2">
        <f t="shared" si="57"/>
        <v>3.571428571428561</v>
      </c>
      <c r="M464" s="2">
        <f t="shared" si="58"/>
        <v>0</v>
      </c>
      <c r="N464" s="2">
        <f t="shared" si="59"/>
        <v>17.85714285714284</v>
      </c>
      <c r="O464" s="2">
        <f t="shared" si="60"/>
        <v>7.1428571428571219</v>
      </c>
      <c r="P464" s="2">
        <f t="shared" si="61"/>
        <v>21.428571428571367</v>
      </c>
      <c r="Q464" s="2">
        <f t="shared" si="62"/>
        <v>10.714285714285719</v>
      </c>
      <c r="R464" s="2">
        <f t="shared" si="63"/>
        <v>35.714285714285609</v>
      </c>
      <c r="S464" s="2">
        <f t="shared" si="64"/>
        <v>3.571428571428561</v>
      </c>
    </row>
    <row r="465" spans="1:19" x14ac:dyDescent="0.25">
      <c r="A465" t="s">
        <v>944</v>
      </c>
      <c r="B465" t="s">
        <v>945</v>
      </c>
      <c r="C465" s="1">
        <v>185</v>
      </c>
      <c r="D465" s="1">
        <v>5</v>
      </c>
      <c r="E465" s="1">
        <v>5</v>
      </c>
      <c r="F465" s="1">
        <v>15</v>
      </c>
      <c r="G465" s="1">
        <v>25</v>
      </c>
      <c r="H465" s="1">
        <v>45</v>
      </c>
      <c r="I465" s="1">
        <v>25</v>
      </c>
      <c r="J465" s="1">
        <v>30</v>
      </c>
      <c r="K465" s="1">
        <v>35</v>
      </c>
      <c r="L465" s="2">
        <f t="shared" si="57"/>
        <v>2.7027027027027026</v>
      </c>
      <c r="M465" s="2">
        <f t="shared" si="58"/>
        <v>2.7027027027027026</v>
      </c>
      <c r="N465" s="2">
        <f t="shared" si="59"/>
        <v>8.1081081081081088</v>
      </c>
      <c r="O465" s="2">
        <f t="shared" si="60"/>
        <v>13.513513513513514</v>
      </c>
      <c r="P465" s="2">
        <f t="shared" si="61"/>
        <v>24.324324324324326</v>
      </c>
      <c r="Q465" s="2">
        <f t="shared" si="62"/>
        <v>13.513513513513514</v>
      </c>
      <c r="R465" s="2">
        <f t="shared" si="63"/>
        <v>16.216216216216218</v>
      </c>
      <c r="S465" s="2">
        <f t="shared" si="64"/>
        <v>18.918918918918919</v>
      </c>
    </row>
    <row r="466" spans="1:19" x14ac:dyDescent="0.25">
      <c r="A466" t="s">
        <v>946</v>
      </c>
      <c r="B466" t="s">
        <v>947</v>
      </c>
      <c r="C466" s="1">
        <v>79</v>
      </c>
      <c r="D466" s="1">
        <v>4.9375</v>
      </c>
      <c r="E466" s="1">
        <v>14.8125</v>
      </c>
      <c r="F466">
        <v>0</v>
      </c>
      <c r="G466">
        <v>0</v>
      </c>
      <c r="H466" s="1">
        <v>4.9375</v>
      </c>
      <c r="I466" s="1">
        <v>9.875</v>
      </c>
      <c r="J466" s="1">
        <v>44.4375</v>
      </c>
      <c r="K466">
        <v>0</v>
      </c>
      <c r="L466" s="2">
        <f t="shared" si="57"/>
        <v>6.25</v>
      </c>
      <c r="M466" s="2">
        <f t="shared" si="58"/>
        <v>18.75</v>
      </c>
      <c r="N466" s="2">
        <f t="shared" si="59"/>
        <v>0</v>
      </c>
      <c r="O466" s="2">
        <f t="shared" si="60"/>
        <v>0</v>
      </c>
      <c r="P466" s="2">
        <f t="shared" si="61"/>
        <v>6.25</v>
      </c>
      <c r="Q466" s="2">
        <f t="shared" si="62"/>
        <v>12.5</v>
      </c>
      <c r="R466" s="2">
        <f t="shared" si="63"/>
        <v>56.25</v>
      </c>
      <c r="S466" s="2">
        <f t="shared" si="64"/>
        <v>0</v>
      </c>
    </row>
    <row r="467" spans="1:19" x14ac:dyDescent="0.25">
      <c r="A467" t="s">
        <v>948</v>
      </c>
      <c r="B467" t="s">
        <v>949</v>
      </c>
      <c r="C467" s="1">
        <v>6384.8213204883896</v>
      </c>
      <c r="D467" s="1">
        <v>95.853204212121994</v>
      </c>
      <c r="E467" s="1">
        <v>288.16677263197897</v>
      </c>
      <c r="F467" s="1">
        <v>164.65381928642</v>
      </c>
      <c r="G467" s="1">
        <v>522.76883871875896</v>
      </c>
      <c r="H467" s="1">
        <v>984.16003373272099</v>
      </c>
      <c r="I467" s="1">
        <v>1186.5341352780599</v>
      </c>
      <c r="J467" s="1">
        <v>2258.42151468361</v>
      </c>
      <c r="K467" s="1">
        <v>884.26300194471798</v>
      </c>
      <c r="L467" s="2">
        <f t="shared" si="57"/>
        <v>1.5012668233100994</v>
      </c>
      <c r="M467" s="2">
        <f t="shared" si="58"/>
        <v>4.5133098980745867</v>
      </c>
      <c r="N467" s="2">
        <f t="shared" si="59"/>
        <v>2.5788320615654321</v>
      </c>
      <c r="O467" s="2">
        <f t="shared" si="60"/>
        <v>8.1876815728771444</v>
      </c>
      <c r="P467" s="2">
        <f t="shared" si="61"/>
        <v>15.414057564534012</v>
      </c>
      <c r="Q467" s="2">
        <f t="shared" si="62"/>
        <v>18.583670172109048</v>
      </c>
      <c r="R467" s="2">
        <f t="shared" si="63"/>
        <v>35.371726181851209</v>
      </c>
      <c r="S467" s="2">
        <f t="shared" si="64"/>
        <v>13.849455725678455</v>
      </c>
    </row>
    <row r="468" spans="1:19" x14ac:dyDescent="0.25">
      <c r="A468" t="s">
        <v>950</v>
      </c>
      <c r="B468" t="s">
        <v>951</v>
      </c>
      <c r="C468" s="1">
        <v>865.53105761194001</v>
      </c>
      <c r="D468" s="1">
        <v>5.04683717265784</v>
      </c>
      <c r="E468" s="1">
        <v>29.863065387686198</v>
      </c>
      <c r="F468" s="1">
        <v>25.151486058596898</v>
      </c>
      <c r="G468" s="1">
        <v>89.404782864507695</v>
      </c>
      <c r="H468" s="1">
        <v>134.325536273365</v>
      </c>
      <c r="I468" s="1">
        <v>181.03841860275799</v>
      </c>
      <c r="J468" s="1">
        <v>281.93285291717399</v>
      </c>
      <c r="K468" s="1">
        <v>118.768078335195</v>
      </c>
      <c r="L468" s="2">
        <f t="shared" si="57"/>
        <v>0.58309140131636783</v>
      </c>
      <c r="M468" s="2">
        <f t="shared" si="58"/>
        <v>3.450259251248645</v>
      </c>
      <c r="N468" s="2">
        <f t="shared" si="59"/>
        <v>2.9059022015907305</v>
      </c>
      <c r="O468" s="2">
        <f t="shared" si="60"/>
        <v>10.329471378090311</v>
      </c>
      <c r="P468" s="2">
        <f t="shared" si="61"/>
        <v>15.519435737404782</v>
      </c>
      <c r="Q468" s="2">
        <f t="shared" si="62"/>
        <v>20.91645551140077</v>
      </c>
      <c r="R468" s="2">
        <f t="shared" si="63"/>
        <v>32.573395308892351</v>
      </c>
      <c r="S468" s="2">
        <f t="shared" si="64"/>
        <v>13.721989210056119</v>
      </c>
    </row>
    <row r="469" spans="1:19" x14ac:dyDescent="0.25">
      <c r="A469" t="s">
        <v>952</v>
      </c>
      <c r="B469" t="s">
        <v>953</v>
      </c>
      <c r="C469" s="1">
        <v>293.16395449307697</v>
      </c>
      <c r="D469">
        <v>0</v>
      </c>
      <c r="E469" s="1">
        <v>15.0131804211003</v>
      </c>
      <c r="F469" s="1">
        <v>9.3460510285295708</v>
      </c>
      <c r="G469" s="1">
        <v>34.238896884624801</v>
      </c>
      <c r="H469" s="1">
        <v>69.4328491282144</v>
      </c>
      <c r="I469" s="1">
        <v>32.8771888561023</v>
      </c>
      <c r="J469" s="1">
        <v>89.404700179204795</v>
      </c>
      <c r="K469" s="1">
        <v>42.851087995301299</v>
      </c>
      <c r="L469" s="2">
        <f t="shared" si="57"/>
        <v>0</v>
      </c>
      <c r="M469" s="2">
        <f t="shared" si="58"/>
        <v>5.1210867471958714</v>
      </c>
      <c r="N469" s="2">
        <f t="shared" si="59"/>
        <v>3.187994596637997</v>
      </c>
      <c r="O469" s="2">
        <f t="shared" si="60"/>
        <v>11.679095045579126</v>
      </c>
      <c r="P469" s="2">
        <f t="shared" si="61"/>
        <v>23.683965257009127</v>
      </c>
      <c r="Q469" s="2">
        <f t="shared" si="62"/>
        <v>11.214608191839865</v>
      </c>
      <c r="R469" s="2">
        <f t="shared" si="63"/>
        <v>30.496484581059256</v>
      </c>
      <c r="S469" s="2">
        <f t="shared" si="64"/>
        <v>14.616765580678926</v>
      </c>
    </row>
    <row r="470" spans="1:19" x14ac:dyDescent="0.25">
      <c r="A470" t="s">
        <v>954</v>
      </c>
      <c r="B470" t="s">
        <v>955</v>
      </c>
      <c r="C470" s="1">
        <v>3659.8684085529499</v>
      </c>
      <c r="D470" s="1">
        <v>115.094894478828</v>
      </c>
      <c r="E470" s="1">
        <v>137.00858770425</v>
      </c>
      <c r="F470" s="1">
        <v>81.069665769590202</v>
      </c>
      <c r="G470" s="1">
        <v>287.79260572568302</v>
      </c>
      <c r="H470" s="1">
        <v>498.35128335179098</v>
      </c>
      <c r="I470" s="1">
        <v>749.89827747649201</v>
      </c>
      <c r="J470" s="1">
        <v>1367.88900288937</v>
      </c>
      <c r="K470" s="1">
        <v>422.76409115695401</v>
      </c>
      <c r="L470" s="2">
        <f t="shared" si="57"/>
        <v>3.1447823153929888</v>
      </c>
      <c r="M470" s="2">
        <f t="shared" si="58"/>
        <v>3.7435386306258178</v>
      </c>
      <c r="N470" s="2">
        <f t="shared" si="59"/>
        <v>2.2150978319366343</v>
      </c>
      <c r="O470" s="2">
        <f t="shared" si="60"/>
        <v>7.8634686715272188</v>
      </c>
      <c r="P470" s="2">
        <f t="shared" si="61"/>
        <v>13.616644854967086</v>
      </c>
      <c r="Q470" s="2">
        <f t="shared" si="62"/>
        <v>20.48976066254221</v>
      </c>
      <c r="R470" s="2">
        <f t="shared" si="63"/>
        <v>37.37536026411972</v>
      </c>
      <c r="S470" s="2">
        <f t="shared" si="64"/>
        <v>11.551346768888552</v>
      </c>
    </row>
    <row r="471" spans="1:19" x14ac:dyDescent="0.25">
      <c r="A471" t="s">
        <v>956</v>
      </c>
      <c r="B471" t="s">
        <v>957</v>
      </c>
      <c r="C471" s="1">
        <v>1114.2492595768799</v>
      </c>
      <c r="D471" s="1">
        <v>25.1410497135425</v>
      </c>
      <c r="E471" s="1">
        <v>55.309360490513399</v>
      </c>
      <c r="F471" s="1">
        <v>54.304287819354997</v>
      </c>
      <c r="G471" s="1">
        <v>150.84392606067101</v>
      </c>
      <c r="H471" s="1">
        <v>190.065600467656</v>
      </c>
      <c r="I471" s="1">
        <v>196.09888304906701</v>
      </c>
      <c r="J471" s="1">
        <v>266.50188787195299</v>
      </c>
      <c r="K471" s="1">
        <v>175.98426410412199</v>
      </c>
      <c r="L471" s="2">
        <f t="shared" si="57"/>
        <v>2.2563218685098749</v>
      </c>
      <c r="M471" s="2">
        <f t="shared" si="58"/>
        <v>4.9638229521028654</v>
      </c>
      <c r="N471" s="2">
        <f t="shared" si="59"/>
        <v>4.8736211716197388</v>
      </c>
      <c r="O471" s="2">
        <f t="shared" si="60"/>
        <v>13.537718312503239</v>
      </c>
      <c r="P471" s="2">
        <f t="shared" si="61"/>
        <v>17.057727329325818</v>
      </c>
      <c r="Q471" s="2">
        <f t="shared" si="62"/>
        <v>17.599193480598114</v>
      </c>
      <c r="R471" s="2">
        <f t="shared" si="63"/>
        <v>23.917618574245516</v>
      </c>
      <c r="S471" s="2">
        <f t="shared" si="64"/>
        <v>15.793976311094834</v>
      </c>
    </row>
    <row r="472" spans="1:19" x14ac:dyDescent="0.25">
      <c r="A472" t="s">
        <v>958</v>
      </c>
      <c r="B472" t="s">
        <v>959</v>
      </c>
      <c r="C472" s="1">
        <v>88.282828282828305</v>
      </c>
      <c r="D472">
        <v>0</v>
      </c>
      <c r="E472" s="1">
        <v>11.5151515151515</v>
      </c>
      <c r="F472">
        <v>0</v>
      </c>
      <c r="G472" s="1">
        <v>7.67676767676768</v>
      </c>
      <c r="H472" s="1">
        <v>11.5151515151515</v>
      </c>
      <c r="I472" s="1">
        <v>15.353535353535401</v>
      </c>
      <c r="J472" s="1">
        <v>19.191919191919201</v>
      </c>
      <c r="K472" s="1">
        <v>23.030303030302999</v>
      </c>
      <c r="L472" s="2">
        <f t="shared" si="57"/>
        <v>0</v>
      </c>
      <c r="M472" s="2">
        <f t="shared" si="58"/>
        <v>13.043478260869545</v>
      </c>
      <c r="N472" s="2">
        <f t="shared" si="59"/>
        <v>0</v>
      </c>
      <c r="O472" s="2">
        <f t="shared" si="60"/>
        <v>8.6956521739130448</v>
      </c>
      <c r="P472" s="2">
        <f t="shared" si="61"/>
        <v>13.043478260869545</v>
      </c>
      <c r="Q472" s="2">
        <f t="shared" si="62"/>
        <v>17.391304347826136</v>
      </c>
      <c r="R472" s="2">
        <f t="shared" si="63"/>
        <v>21.739130434782613</v>
      </c>
      <c r="S472" s="2">
        <f t="shared" si="64"/>
        <v>26.08695652173909</v>
      </c>
    </row>
    <row r="473" spans="1:19" x14ac:dyDescent="0.25">
      <c r="A473" t="s">
        <v>960</v>
      </c>
      <c r="B473" t="s">
        <v>961</v>
      </c>
      <c r="C473" s="1">
        <v>95.698529411764596</v>
      </c>
      <c r="D473">
        <v>0</v>
      </c>
      <c r="E473" s="1">
        <v>5.0367647058823497</v>
      </c>
      <c r="F473" s="1">
        <v>5.0367647058823497</v>
      </c>
      <c r="G473" s="1">
        <v>30.220588235294102</v>
      </c>
      <c r="H473" s="1">
        <v>15.110294117647101</v>
      </c>
      <c r="I473" s="1">
        <v>15.110294117647101</v>
      </c>
      <c r="J473" s="1">
        <v>20.147058823529399</v>
      </c>
      <c r="K473" s="1">
        <v>5.0367647058823497</v>
      </c>
      <c r="L473" s="2">
        <f t="shared" si="57"/>
        <v>0</v>
      </c>
      <c r="M473" s="2">
        <f t="shared" si="58"/>
        <v>5.2631578947368443</v>
      </c>
      <c r="N473" s="2">
        <f t="shared" si="59"/>
        <v>5.2631578947368443</v>
      </c>
      <c r="O473" s="2">
        <f t="shared" si="60"/>
        <v>31.578947368421073</v>
      </c>
      <c r="P473" s="2">
        <f t="shared" si="61"/>
        <v>15.78947368421059</v>
      </c>
      <c r="Q473" s="2">
        <f t="shared" si="62"/>
        <v>15.78947368421059</v>
      </c>
      <c r="R473" s="2">
        <f t="shared" si="63"/>
        <v>21.052631578947377</v>
      </c>
      <c r="S473" s="2">
        <f t="shared" si="64"/>
        <v>5.2631578947368443</v>
      </c>
    </row>
    <row r="474" spans="1:19" x14ac:dyDescent="0.25">
      <c r="A474" t="s">
        <v>962</v>
      </c>
      <c r="B474" t="s">
        <v>963</v>
      </c>
      <c r="C474" s="1">
        <v>1988.4297566984001</v>
      </c>
      <c r="D474" s="1">
        <v>10.281197713955301</v>
      </c>
      <c r="E474" s="1">
        <v>51.304720614046502</v>
      </c>
      <c r="F474" s="1">
        <v>92.416740078862603</v>
      </c>
      <c r="G474" s="1">
        <v>245.42545586947</v>
      </c>
      <c r="H474" s="1">
        <v>292.59006089497802</v>
      </c>
      <c r="I474" s="1">
        <v>220.660083914582</v>
      </c>
      <c r="J474" s="1">
        <v>865.74677259322505</v>
      </c>
      <c r="K474" s="1">
        <v>210.004725019278</v>
      </c>
      <c r="L474" s="2">
        <f t="shared" si="57"/>
        <v>0.51705108914816578</v>
      </c>
      <c r="M474" s="2">
        <f t="shared" si="58"/>
        <v>2.5801625851361805</v>
      </c>
      <c r="N474" s="2">
        <f t="shared" si="59"/>
        <v>4.6477246564802916</v>
      </c>
      <c r="O474" s="2">
        <f t="shared" si="60"/>
        <v>12.342676679561254</v>
      </c>
      <c r="P474" s="2">
        <f t="shared" si="61"/>
        <v>14.714628963348256</v>
      </c>
      <c r="Q474" s="2">
        <f t="shared" si="62"/>
        <v>11.097202864282581</v>
      </c>
      <c r="R474" s="2">
        <f t="shared" si="63"/>
        <v>43.539218304131388</v>
      </c>
      <c r="S474" s="2">
        <f t="shared" si="64"/>
        <v>10.561334857911755</v>
      </c>
    </row>
    <row r="475" spans="1:19" x14ac:dyDescent="0.25">
      <c r="A475" t="s">
        <v>964</v>
      </c>
      <c r="B475" t="s">
        <v>965</v>
      </c>
      <c r="C475" s="1">
        <v>230</v>
      </c>
      <c r="D475" s="1">
        <v>10</v>
      </c>
      <c r="E475" s="1">
        <v>10</v>
      </c>
      <c r="F475" s="1">
        <v>30</v>
      </c>
      <c r="G475" s="1">
        <v>30</v>
      </c>
      <c r="H475" s="1">
        <v>25</v>
      </c>
      <c r="I475" s="1">
        <v>30</v>
      </c>
      <c r="J475" s="1">
        <v>60</v>
      </c>
      <c r="K475" s="1">
        <v>35</v>
      </c>
      <c r="L475" s="2">
        <f t="shared" si="57"/>
        <v>4.3478260869565215</v>
      </c>
      <c r="M475" s="2">
        <f t="shared" si="58"/>
        <v>4.3478260869565215</v>
      </c>
      <c r="N475" s="2">
        <f t="shared" si="59"/>
        <v>13.043478260869565</v>
      </c>
      <c r="O475" s="2">
        <f t="shared" si="60"/>
        <v>13.043478260869565</v>
      </c>
      <c r="P475" s="2">
        <f t="shared" si="61"/>
        <v>10.869565217391305</v>
      </c>
      <c r="Q475" s="2">
        <f t="shared" si="62"/>
        <v>13.043478260869565</v>
      </c>
      <c r="R475" s="2">
        <f t="shared" si="63"/>
        <v>26.086956521739129</v>
      </c>
      <c r="S475" s="2">
        <f t="shared" si="64"/>
        <v>15.217391304347828</v>
      </c>
    </row>
    <row r="476" spans="1:19" x14ac:dyDescent="0.25">
      <c r="A476" t="s">
        <v>966</v>
      </c>
      <c r="B476" t="s">
        <v>967</v>
      </c>
      <c r="C476" s="1">
        <v>232.65306122448999</v>
      </c>
      <c r="D476">
        <v>0</v>
      </c>
      <c r="E476" s="1">
        <v>15.510204081632599</v>
      </c>
      <c r="F476" s="1">
        <v>20.6802721088435</v>
      </c>
      <c r="G476" s="1">
        <v>15.510204081632599</v>
      </c>
      <c r="H476" s="1">
        <v>41.360544217687</v>
      </c>
      <c r="I476" s="1">
        <v>41.360544217687</v>
      </c>
      <c r="J476" s="1">
        <v>72.380952380952294</v>
      </c>
      <c r="K476" s="1">
        <v>25.850340136054399</v>
      </c>
      <c r="L476" s="2">
        <f t="shared" si="57"/>
        <v>0</v>
      </c>
      <c r="M476" s="2">
        <f t="shared" si="58"/>
        <v>6.6666666666666377</v>
      </c>
      <c r="N476" s="2">
        <f t="shared" si="59"/>
        <v>8.8888888888888662</v>
      </c>
      <c r="O476" s="2">
        <f t="shared" si="60"/>
        <v>6.6666666666666377</v>
      </c>
      <c r="P476" s="2">
        <f t="shared" si="61"/>
        <v>17.777777777777732</v>
      </c>
      <c r="Q476" s="2">
        <f t="shared" si="62"/>
        <v>17.777777777777732</v>
      </c>
      <c r="R476" s="2">
        <f t="shared" si="63"/>
        <v>31.11111111111105</v>
      </c>
      <c r="S476" s="2">
        <f t="shared" si="64"/>
        <v>11.111111111111093</v>
      </c>
    </row>
    <row r="477" spans="1:19" x14ac:dyDescent="0.25">
      <c r="A477" t="s">
        <v>968</v>
      </c>
      <c r="B477" t="s">
        <v>969</v>
      </c>
      <c r="C477" s="1">
        <v>186.38961038961</v>
      </c>
      <c r="D477" s="1">
        <v>12.1558441558442</v>
      </c>
      <c r="E477" s="1">
        <v>12.1558441558442</v>
      </c>
      <c r="F477">
        <v>0</v>
      </c>
      <c r="G477" s="1">
        <v>24.3116883116883</v>
      </c>
      <c r="H477" s="1">
        <v>12.1558441558442</v>
      </c>
      <c r="I477" s="1">
        <v>40.519480519480503</v>
      </c>
      <c r="J477" s="1">
        <v>64.831168831168796</v>
      </c>
      <c r="K477" s="1">
        <v>20.259740259740301</v>
      </c>
      <c r="L477" s="2">
        <f t="shared" si="57"/>
        <v>6.5217391304348196</v>
      </c>
      <c r="M477" s="2">
        <f t="shared" si="58"/>
        <v>6.5217391304348196</v>
      </c>
      <c r="N477" s="2">
        <f t="shared" si="59"/>
        <v>0</v>
      </c>
      <c r="O477" s="2">
        <f t="shared" si="60"/>
        <v>13.043478260869588</v>
      </c>
      <c r="P477" s="2">
        <f t="shared" si="61"/>
        <v>6.5217391304348196</v>
      </c>
      <c r="Q477" s="2">
        <f t="shared" si="62"/>
        <v>21.739130434782645</v>
      </c>
      <c r="R477" s="2">
        <f t="shared" si="63"/>
        <v>34.782608695652229</v>
      </c>
      <c r="S477" s="2">
        <f t="shared" si="64"/>
        <v>10.869565217391349</v>
      </c>
    </row>
    <row r="478" spans="1:19" x14ac:dyDescent="0.25">
      <c r="A478" t="s">
        <v>970</v>
      </c>
      <c r="B478" t="s">
        <v>971</v>
      </c>
      <c r="C478" s="1">
        <v>217.20701754385999</v>
      </c>
      <c r="D478" s="1">
        <v>4.0982456140350898</v>
      </c>
      <c r="E478" s="1">
        <v>8.1964912280701796</v>
      </c>
      <c r="F478" s="1">
        <v>12.2947368421053</v>
      </c>
      <c r="G478" s="1">
        <v>12.2947368421053</v>
      </c>
      <c r="H478" s="1">
        <v>49.178947368421099</v>
      </c>
      <c r="I478" s="1">
        <v>61.4736842105264</v>
      </c>
      <c r="J478" s="1">
        <v>53.277192982456199</v>
      </c>
      <c r="K478" s="1">
        <v>16.392982456140398</v>
      </c>
      <c r="L478" s="2">
        <f t="shared" si="57"/>
        <v>1.8867924528301865</v>
      </c>
      <c r="M478" s="2">
        <f t="shared" si="58"/>
        <v>3.773584905660373</v>
      </c>
      <c r="N478" s="2">
        <f t="shared" si="59"/>
        <v>5.6603773584905737</v>
      </c>
      <c r="O478" s="2">
        <f t="shared" si="60"/>
        <v>5.6603773584905737</v>
      </c>
      <c r="P478" s="2">
        <f t="shared" si="61"/>
        <v>22.641509433962252</v>
      </c>
      <c r="Q478" s="2">
        <f t="shared" si="62"/>
        <v>28.301886792452823</v>
      </c>
      <c r="R478" s="2">
        <f t="shared" si="63"/>
        <v>24.528301886792441</v>
      </c>
      <c r="S478" s="2">
        <f t="shared" si="64"/>
        <v>7.5471698113207637</v>
      </c>
    </row>
    <row r="479" spans="1:19" x14ac:dyDescent="0.25">
      <c r="A479" t="s">
        <v>972</v>
      </c>
      <c r="B479" t="s">
        <v>973</v>
      </c>
      <c r="C479" s="1">
        <v>157.11538461538399</v>
      </c>
      <c r="D479" s="1">
        <v>12.4038461538461</v>
      </c>
      <c r="E479" s="1">
        <v>8.2692307692307594</v>
      </c>
      <c r="F479" s="1">
        <v>8.2692307692307594</v>
      </c>
      <c r="G479" s="1">
        <v>16.538461538461501</v>
      </c>
      <c r="H479" s="1">
        <v>24.807692307692299</v>
      </c>
      <c r="I479" s="1">
        <v>16.538461538461501</v>
      </c>
      <c r="J479" s="1">
        <v>53.749999999999901</v>
      </c>
      <c r="K479" s="1">
        <v>16.538461538461501</v>
      </c>
      <c r="L479" s="2">
        <f t="shared" si="57"/>
        <v>7.8947368421052602</v>
      </c>
      <c r="M479" s="2">
        <f t="shared" si="58"/>
        <v>5.2631578947368567</v>
      </c>
      <c r="N479" s="2">
        <f t="shared" si="59"/>
        <v>5.2631578947368567</v>
      </c>
      <c r="O479" s="2">
        <f t="shared" si="60"/>
        <v>10.526315789473703</v>
      </c>
      <c r="P479" s="2">
        <f t="shared" si="61"/>
        <v>15.789473684210584</v>
      </c>
      <c r="Q479" s="2">
        <f t="shared" si="62"/>
        <v>10.526315789473703</v>
      </c>
      <c r="R479" s="2">
        <f t="shared" si="63"/>
        <v>34.210526315789544</v>
      </c>
      <c r="S479" s="2">
        <f t="shared" si="64"/>
        <v>10.526315789473703</v>
      </c>
    </row>
    <row r="480" spans="1:19" x14ac:dyDescent="0.25">
      <c r="A480" t="s">
        <v>974</v>
      </c>
      <c r="B480" t="s">
        <v>975</v>
      </c>
      <c r="C480" s="1">
        <v>641.36711703010099</v>
      </c>
      <c r="D480" s="1">
        <v>34.576803008473497</v>
      </c>
      <c r="E480" s="1">
        <v>14.468318441404399</v>
      </c>
      <c r="F480" s="1">
        <v>14.7367702819912</v>
      </c>
      <c r="G480" s="1">
        <v>107.35377715970399</v>
      </c>
      <c r="H480" s="1">
        <v>96.646461959856396</v>
      </c>
      <c r="I480" s="1">
        <v>164.17130024812801</v>
      </c>
      <c r="J480" s="1">
        <v>151.31369285024499</v>
      </c>
      <c r="K480" s="1">
        <v>58.099993080298802</v>
      </c>
      <c r="L480" s="2">
        <f t="shared" si="57"/>
        <v>5.3911094114996105</v>
      </c>
      <c r="M480" s="2">
        <f t="shared" si="58"/>
        <v>2.2558559765896704</v>
      </c>
      <c r="N480" s="2">
        <f t="shared" si="59"/>
        <v>2.2977121668212317</v>
      </c>
      <c r="O480" s="2">
        <f t="shared" si="60"/>
        <v>16.738272716071538</v>
      </c>
      <c r="P480" s="2">
        <f t="shared" si="61"/>
        <v>15.068820866181159</v>
      </c>
      <c r="Q480" s="2">
        <f t="shared" si="62"/>
        <v>25.597087204647416</v>
      </c>
      <c r="R480" s="2">
        <f t="shared" si="63"/>
        <v>23.592368369447207</v>
      </c>
      <c r="S480" s="2">
        <f t="shared" si="64"/>
        <v>9.0587732887422145</v>
      </c>
    </row>
    <row r="481" spans="1:19" x14ac:dyDescent="0.25">
      <c r="A481" t="s">
        <v>976</v>
      </c>
      <c r="B481" t="s">
        <v>977</v>
      </c>
      <c r="C481" s="1">
        <v>80.655737704918096</v>
      </c>
      <c r="D481">
        <v>0</v>
      </c>
      <c r="E481">
        <v>0</v>
      </c>
      <c r="F481" s="1">
        <v>5.0409836065573801</v>
      </c>
      <c r="G481" s="1">
        <v>30.2459016393443</v>
      </c>
      <c r="H481" s="1">
        <v>20.163934426229499</v>
      </c>
      <c r="I481" s="1">
        <v>10.081967213114799</v>
      </c>
      <c r="J481" s="1">
        <v>10.081967213114799</v>
      </c>
      <c r="K481" s="1">
        <v>5.0409836065573801</v>
      </c>
      <c r="L481" s="2">
        <f t="shared" si="57"/>
        <v>0</v>
      </c>
      <c r="M481" s="2">
        <f t="shared" si="58"/>
        <v>0</v>
      </c>
      <c r="N481" s="2">
        <f t="shared" si="59"/>
        <v>6.2499999999999982</v>
      </c>
      <c r="O481" s="2">
        <f t="shared" si="60"/>
        <v>37.500000000000014</v>
      </c>
      <c r="P481" s="2">
        <f t="shared" si="61"/>
        <v>24.999999999999968</v>
      </c>
      <c r="Q481" s="2">
        <f t="shared" si="62"/>
        <v>12.500000000000048</v>
      </c>
      <c r="R481" s="2">
        <f t="shared" si="63"/>
        <v>12.500000000000048</v>
      </c>
      <c r="S481" s="2">
        <f t="shared" si="64"/>
        <v>6.2499999999999982</v>
      </c>
    </row>
    <row r="482" spans="1:19" x14ac:dyDescent="0.25">
      <c r="A482" t="s">
        <v>978</v>
      </c>
      <c r="B482" t="s">
        <v>979</v>
      </c>
      <c r="C482" s="1">
        <v>1705.7766057327699</v>
      </c>
      <c r="D482" s="1">
        <v>5.07741201449989</v>
      </c>
      <c r="E482" s="1">
        <v>50.774120144998903</v>
      </c>
      <c r="F482" s="1">
        <v>101.54824028999801</v>
      </c>
      <c r="G482" s="1">
        <v>248.793188710495</v>
      </c>
      <c r="H482" s="1">
        <v>314.79954489899302</v>
      </c>
      <c r="I482" s="1">
        <v>228.48354065249501</v>
      </c>
      <c r="J482" s="1">
        <v>472.19931734849001</v>
      </c>
      <c r="K482" s="1">
        <v>284.10124167280401</v>
      </c>
      <c r="L482" s="2">
        <f t="shared" si="57"/>
        <v>0.29765984581074312</v>
      </c>
      <c r="M482" s="2">
        <f t="shared" si="58"/>
        <v>2.9765984581074312</v>
      </c>
      <c r="N482" s="2">
        <f t="shared" si="59"/>
        <v>5.9531969162148739</v>
      </c>
      <c r="O482" s="2">
        <f t="shared" si="60"/>
        <v>14.585332444726435</v>
      </c>
      <c r="P482" s="2">
        <f t="shared" si="61"/>
        <v>18.454910440266062</v>
      </c>
      <c r="Q482" s="2">
        <f t="shared" si="62"/>
        <v>13.394693061483437</v>
      </c>
      <c r="R482" s="2">
        <f t="shared" si="63"/>
        <v>27.682365660399121</v>
      </c>
      <c r="S482" s="2">
        <f t="shared" si="64"/>
        <v>16.65524317299213</v>
      </c>
    </row>
    <row r="483" spans="1:19" x14ac:dyDescent="0.25">
      <c r="A483" t="s">
        <v>980</v>
      </c>
      <c r="B483" t="s">
        <v>981</v>
      </c>
      <c r="C483" s="1">
        <v>830.84855929196999</v>
      </c>
      <c r="D483" s="1">
        <v>15.262649304657399</v>
      </c>
      <c r="E483" s="1">
        <v>10.175099536438299</v>
      </c>
      <c r="F483" s="1">
        <v>45.787947913972303</v>
      </c>
      <c r="G483" s="1">
        <v>127.188744205479</v>
      </c>
      <c r="H483" s="1">
        <v>178.06424188766999</v>
      </c>
      <c r="I483" s="1">
        <v>81.400796291506197</v>
      </c>
      <c r="J483" s="1">
        <v>276.30563455608399</v>
      </c>
      <c r="K483" s="1">
        <v>96.663445596163598</v>
      </c>
      <c r="L483" s="2">
        <f t="shared" si="57"/>
        <v>1.8369953385565088</v>
      </c>
      <c r="M483" s="2">
        <f t="shared" si="58"/>
        <v>1.2246635590376764</v>
      </c>
      <c r="N483" s="2">
        <f t="shared" si="59"/>
        <v>5.5109860156695394</v>
      </c>
      <c r="O483" s="2">
        <f t="shared" si="60"/>
        <v>15.308294487970986</v>
      </c>
      <c r="P483" s="2">
        <f t="shared" si="61"/>
        <v>21.431612283159311</v>
      </c>
      <c r="Q483" s="2">
        <f t="shared" si="62"/>
        <v>9.7973084723013866</v>
      </c>
      <c r="R483" s="2">
        <f t="shared" si="63"/>
        <v>33.255836032446787</v>
      </c>
      <c r="S483" s="2">
        <f t="shared" si="64"/>
        <v>11.634303810857897</v>
      </c>
    </row>
    <row r="484" spans="1:19" x14ac:dyDescent="0.25">
      <c r="A484" t="s">
        <v>982</v>
      </c>
      <c r="B484" t="s">
        <v>983</v>
      </c>
      <c r="C484" s="1">
        <v>196.56626506024099</v>
      </c>
      <c r="D484" s="1">
        <v>15.1204819277108</v>
      </c>
      <c r="E484">
        <v>0</v>
      </c>
      <c r="F484">
        <v>0</v>
      </c>
      <c r="G484" s="1">
        <v>30.2409638554217</v>
      </c>
      <c r="H484" s="1">
        <v>30.2409638554217</v>
      </c>
      <c r="I484" s="1">
        <v>50.401606425702802</v>
      </c>
      <c r="J484" s="1">
        <v>55.441767068273101</v>
      </c>
      <c r="K484" s="1">
        <v>15.1204819277108</v>
      </c>
      <c r="L484" s="2">
        <f t="shared" si="57"/>
        <v>7.6923076923076694</v>
      </c>
      <c r="M484" s="2">
        <f t="shared" si="58"/>
        <v>0</v>
      </c>
      <c r="N484" s="2">
        <f t="shared" si="59"/>
        <v>0</v>
      </c>
      <c r="O484" s="2">
        <f t="shared" si="60"/>
        <v>15.384615384615389</v>
      </c>
      <c r="P484" s="2">
        <f t="shared" si="61"/>
        <v>15.384615384615389</v>
      </c>
      <c r="Q484" s="2">
        <f t="shared" si="62"/>
        <v>25.641025641025632</v>
      </c>
      <c r="R484" s="2">
        <f t="shared" si="63"/>
        <v>28.205128205128204</v>
      </c>
      <c r="S484" s="2">
        <f t="shared" si="64"/>
        <v>7.6923076923076694</v>
      </c>
    </row>
    <row r="485" spans="1:19" x14ac:dyDescent="0.25">
      <c r="A485" t="s">
        <v>984</v>
      </c>
      <c r="B485" t="s">
        <v>985</v>
      </c>
      <c r="C485" s="1">
        <v>419.22509225092301</v>
      </c>
      <c r="D485">
        <v>0</v>
      </c>
      <c r="E485" s="1">
        <v>14.972324723247199</v>
      </c>
      <c r="F485" s="1">
        <v>19.9630996309963</v>
      </c>
      <c r="G485" s="1">
        <v>84.8431734317344</v>
      </c>
      <c r="H485" s="1">
        <v>99.815498154981597</v>
      </c>
      <c r="I485" s="1">
        <v>49.907749077490799</v>
      </c>
      <c r="J485" s="1">
        <v>99.815498154981597</v>
      </c>
      <c r="K485" s="1">
        <v>49.907749077490799</v>
      </c>
      <c r="L485" s="2">
        <f t="shared" si="57"/>
        <v>0</v>
      </c>
      <c r="M485" s="2">
        <f t="shared" si="58"/>
        <v>3.5714285714285596</v>
      </c>
      <c r="N485" s="2">
        <f t="shared" si="59"/>
        <v>4.7619047619047539</v>
      </c>
      <c r="O485" s="2">
        <f t="shared" si="60"/>
        <v>20.238095238095234</v>
      </c>
      <c r="P485" s="2">
        <f t="shared" si="61"/>
        <v>23.809523809523792</v>
      </c>
      <c r="Q485" s="2">
        <f t="shared" si="62"/>
        <v>11.904761904761896</v>
      </c>
      <c r="R485" s="2">
        <f t="shared" si="63"/>
        <v>23.809523809523792</v>
      </c>
      <c r="S485" s="2">
        <f t="shared" si="64"/>
        <v>11.904761904761896</v>
      </c>
    </row>
    <row r="486" spans="1:19" x14ac:dyDescent="0.25">
      <c r="A486" t="s">
        <v>986</v>
      </c>
      <c r="B486" t="s">
        <v>987</v>
      </c>
      <c r="C486" s="1">
        <v>493.78726889386201</v>
      </c>
      <c r="D486">
        <v>0</v>
      </c>
      <c r="E486" s="1">
        <v>4.9829666104425003</v>
      </c>
      <c r="F486" s="1">
        <v>54.944593506513797</v>
      </c>
      <c r="G486" s="1">
        <v>94.834850667627506</v>
      </c>
      <c r="H486" s="1">
        <v>84.947794756077997</v>
      </c>
      <c r="I486" s="1">
        <v>119.881540003891</v>
      </c>
      <c r="J486" s="1">
        <v>104.218463550423</v>
      </c>
      <c r="K486" s="1">
        <v>29.977059798886401</v>
      </c>
      <c r="L486" s="2">
        <f t="shared" si="57"/>
        <v>0</v>
      </c>
      <c r="M486" s="2">
        <f t="shared" si="58"/>
        <v>1.0091322568127152</v>
      </c>
      <c r="N486" s="2">
        <f t="shared" si="59"/>
        <v>11.127179044043753</v>
      </c>
      <c r="O486" s="2">
        <f t="shared" si="60"/>
        <v>19.205608698674641</v>
      </c>
      <c r="P486" s="2">
        <f t="shared" si="61"/>
        <v>17.203318130572796</v>
      </c>
      <c r="Q486" s="2">
        <f t="shared" si="62"/>
        <v>24.277973037344378</v>
      </c>
      <c r="R486" s="2">
        <f t="shared" si="63"/>
        <v>21.10594381744265</v>
      </c>
      <c r="S486" s="2">
        <f t="shared" si="64"/>
        <v>6.0708450151091027</v>
      </c>
    </row>
    <row r="487" spans="1:19" x14ac:dyDescent="0.25">
      <c r="A487" t="s">
        <v>988</v>
      </c>
      <c r="B487" t="s">
        <v>989</v>
      </c>
      <c r="C487" s="1">
        <v>120</v>
      </c>
      <c r="D487">
        <v>0</v>
      </c>
      <c r="E487" s="1">
        <v>25</v>
      </c>
      <c r="F487" s="1">
        <v>10</v>
      </c>
      <c r="G487" s="1">
        <v>5</v>
      </c>
      <c r="H487" s="1">
        <v>20</v>
      </c>
      <c r="I487" s="1">
        <v>30</v>
      </c>
      <c r="J487" s="1">
        <v>20</v>
      </c>
      <c r="K487" s="1">
        <v>10</v>
      </c>
      <c r="L487" s="2">
        <f t="shared" si="57"/>
        <v>0</v>
      </c>
      <c r="M487" s="2">
        <f t="shared" si="58"/>
        <v>20.833333333333336</v>
      </c>
      <c r="N487" s="2">
        <f t="shared" si="59"/>
        <v>8.3333333333333321</v>
      </c>
      <c r="O487" s="2">
        <f t="shared" si="60"/>
        <v>4.1666666666666661</v>
      </c>
      <c r="P487" s="2">
        <f t="shared" si="61"/>
        <v>16.666666666666664</v>
      </c>
      <c r="Q487" s="2">
        <f t="shared" si="62"/>
        <v>25</v>
      </c>
      <c r="R487" s="2">
        <f t="shared" si="63"/>
        <v>16.666666666666664</v>
      </c>
      <c r="S487" s="2">
        <f t="shared" si="64"/>
        <v>8.3333333333333321</v>
      </c>
    </row>
    <row r="488" spans="1:19" x14ac:dyDescent="0.25">
      <c r="A488" t="s">
        <v>990</v>
      </c>
      <c r="B488" t="s">
        <v>991</v>
      </c>
      <c r="C488" s="1">
        <v>115</v>
      </c>
      <c r="D488">
        <v>0</v>
      </c>
      <c r="E488" s="1">
        <v>5</v>
      </c>
      <c r="F488">
        <v>0</v>
      </c>
      <c r="G488" s="1">
        <v>10</v>
      </c>
      <c r="H488" s="1">
        <v>40</v>
      </c>
      <c r="I488" s="1">
        <v>30</v>
      </c>
      <c r="J488" s="1">
        <v>30</v>
      </c>
      <c r="K488">
        <v>0</v>
      </c>
      <c r="L488" s="2">
        <f t="shared" si="57"/>
        <v>0</v>
      </c>
      <c r="M488" s="2">
        <f t="shared" si="58"/>
        <v>4.3478260869565215</v>
      </c>
      <c r="N488" s="2">
        <f t="shared" si="59"/>
        <v>0</v>
      </c>
      <c r="O488" s="2">
        <f t="shared" si="60"/>
        <v>8.695652173913043</v>
      </c>
      <c r="P488" s="2">
        <f t="shared" si="61"/>
        <v>34.782608695652172</v>
      </c>
      <c r="Q488" s="2">
        <f t="shared" si="62"/>
        <v>26.086956521739129</v>
      </c>
      <c r="R488" s="2">
        <f t="shared" si="63"/>
        <v>26.086956521739129</v>
      </c>
      <c r="S488" s="2">
        <f t="shared" si="64"/>
        <v>0</v>
      </c>
    </row>
    <row r="489" spans="1:19" x14ac:dyDescent="0.25">
      <c r="A489" t="s">
        <v>992</v>
      </c>
      <c r="B489" t="s">
        <v>993</v>
      </c>
      <c r="C489" s="1">
        <v>366.64500793351903</v>
      </c>
      <c r="D489">
        <v>0</v>
      </c>
      <c r="E489" s="1">
        <v>14.849232378404199</v>
      </c>
      <c r="F489" s="1">
        <v>14.625973425550599</v>
      </c>
      <c r="G489" s="1">
        <v>34.401048089942698</v>
      </c>
      <c r="H489" s="1">
        <v>65.332904936018494</v>
      </c>
      <c r="I489" s="1">
        <v>40.551800947761997</v>
      </c>
      <c r="J489" s="1">
        <v>142.94232029880101</v>
      </c>
      <c r="K489" s="1">
        <v>53.941727857039602</v>
      </c>
      <c r="L489" s="2">
        <f t="shared" si="57"/>
        <v>0</v>
      </c>
      <c r="M489" s="2">
        <f t="shared" si="58"/>
        <v>4.0500298809732325</v>
      </c>
      <c r="N489" s="2">
        <f t="shared" si="59"/>
        <v>3.9891374787796421</v>
      </c>
      <c r="O489" s="2">
        <f t="shared" si="60"/>
        <v>9.3826582513242283</v>
      </c>
      <c r="P489" s="2">
        <f t="shared" si="61"/>
        <v>17.819117544855491</v>
      </c>
      <c r="Q489" s="2">
        <f t="shared" si="62"/>
        <v>11.060235396717838</v>
      </c>
      <c r="R489" s="2">
        <f t="shared" si="63"/>
        <v>38.98657208083948</v>
      </c>
      <c r="S489" s="2">
        <f t="shared" si="64"/>
        <v>14.712249366509974</v>
      </c>
    </row>
    <row r="490" spans="1:19" x14ac:dyDescent="0.25">
      <c r="A490" t="s">
        <v>994</v>
      </c>
      <c r="B490" t="s">
        <v>995</v>
      </c>
      <c r="C490" s="1">
        <v>184.26</v>
      </c>
      <c r="D490">
        <v>0</v>
      </c>
      <c r="E490" s="1">
        <v>19.920000000000002</v>
      </c>
      <c r="F490" s="1">
        <v>24.9</v>
      </c>
      <c r="G490" s="1">
        <v>54.78</v>
      </c>
      <c r="H490" s="1">
        <v>34.86</v>
      </c>
      <c r="I490" s="1">
        <v>19.920000000000002</v>
      </c>
      <c r="J490" s="1">
        <v>14.94</v>
      </c>
      <c r="K490" s="1">
        <v>14.94</v>
      </c>
      <c r="L490" s="2">
        <f t="shared" si="57"/>
        <v>0</v>
      </c>
      <c r="M490" s="2">
        <f t="shared" si="58"/>
        <v>10.810810810810812</v>
      </c>
      <c r="N490" s="2">
        <f t="shared" si="59"/>
        <v>13.513513513513514</v>
      </c>
      <c r="O490" s="2">
        <f t="shared" si="60"/>
        <v>29.72972972972973</v>
      </c>
      <c r="P490" s="2">
        <f t="shared" si="61"/>
        <v>18.918918918918919</v>
      </c>
      <c r="Q490" s="2">
        <f t="shared" si="62"/>
        <v>10.810810810810812</v>
      </c>
      <c r="R490" s="2">
        <f t="shared" si="63"/>
        <v>8.1081081081081088</v>
      </c>
      <c r="S490" s="2">
        <f t="shared" si="64"/>
        <v>8.1081081081081088</v>
      </c>
    </row>
    <row r="491" spans="1:19" x14ac:dyDescent="0.25">
      <c r="A491" t="s">
        <v>996</v>
      </c>
      <c r="B491" t="s">
        <v>997</v>
      </c>
      <c r="C491" s="1">
        <v>1154.5111482980001</v>
      </c>
      <c r="D491" s="1">
        <v>8.0243614854318395</v>
      </c>
      <c r="E491" s="1">
        <v>52.377067893034003</v>
      </c>
      <c r="F491" s="1">
        <v>124.026989187171</v>
      </c>
      <c r="G491" s="1">
        <v>239.559887043488</v>
      </c>
      <c r="H491" s="1">
        <v>184.44051357323499</v>
      </c>
      <c r="I491" s="1">
        <v>95.438193111179601</v>
      </c>
      <c r="J491" s="1">
        <v>324.27600133112998</v>
      </c>
      <c r="K491" s="1">
        <v>126.368134673328</v>
      </c>
      <c r="L491" s="2">
        <f t="shared" si="57"/>
        <v>0.69504408833656472</v>
      </c>
      <c r="M491" s="2">
        <f t="shared" si="58"/>
        <v>4.5367312364414287</v>
      </c>
      <c r="N491" s="2">
        <f t="shared" si="59"/>
        <v>10.742814339213067</v>
      </c>
      <c r="O491" s="2">
        <f t="shared" si="60"/>
        <v>20.749898118926893</v>
      </c>
      <c r="P491" s="2">
        <f t="shared" si="61"/>
        <v>15.975637294203725</v>
      </c>
      <c r="Q491" s="2">
        <f t="shared" si="62"/>
        <v>8.2665458234748268</v>
      </c>
      <c r="R491" s="2">
        <f t="shared" si="63"/>
        <v>28.087732354008288</v>
      </c>
      <c r="S491" s="2">
        <f t="shared" si="64"/>
        <v>10.945596745394971</v>
      </c>
    </row>
    <row r="492" spans="1:19" x14ac:dyDescent="0.25">
      <c r="A492" t="s">
        <v>998</v>
      </c>
      <c r="B492" t="s">
        <v>999</v>
      </c>
      <c r="C492" s="1">
        <v>176.831460674157</v>
      </c>
      <c r="D492" s="1">
        <v>5.1404494382022499</v>
      </c>
      <c r="E492" s="1">
        <v>15.421348314606799</v>
      </c>
      <c r="F492">
        <v>0</v>
      </c>
      <c r="G492" s="1">
        <v>10.2808988764045</v>
      </c>
      <c r="H492" s="1">
        <v>40.095505617977601</v>
      </c>
      <c r="I492" s="1">
        <v>34.955056179775298</v>
      </c>
      <c r="J492" s="1">
        <v>40.095505617977601</v>
      </c>
      <c r="K492" s="1">
        <v>30.842696629213499</v>
      </c>
      <c r="L492" s="2">
        <f t="shared" si="57"/>
        <v>2.906976744186053</v>
      </c>
      <c r="M492" s="2">
        <f t="shared" si="58"/>
        <v>8.720930232558187</v>
      </c>
      <c r="N492" s="2">
        <f t="shared" si="59"/>
        <v>0</v>
      </c>
      <c r="O492" s="2">
        <f t="shared" si="60"/>
        <v>5.813953488372106</v>
      </c>
      <c r="P492" s="2">
        <f t="shared" si="61"/>
        <v>22.67441860465124</v>
      </c>
      <c r="Q492" s="2">
        <f t="shared" si="62"/>
        <v>19.767441860465158</v>
      </c>
      <c r="R492" s="2">
        <f t="shared" si="63"/>
        <v>22.67441860465124</v>
      </c>
      <c r="S492" s="2">
        <f t="shared" si="64"/>
        <v>17.441860465116317</v>
      </c>
    </row>
    <row r="493" spans="1:19" x14ac:dyDescent="0.25">
      <c r="A493" t="s">
        <v>1000</v>
      </c>
      <c r="B493" t="s">
        <v>1001</v>
      </c>
      <c r="C493" s="1">
        <v>2843.40945353285</v>
      </c>
      <c r="D493" s="1">
        <v>36.713692036348</v>
      </c>
      <c r="E493" s="1">
        <v>83.198628871692804</v>
      </c>
      <c r="F493" s="1">
        <v>147.56155441542799</v>
      </c>
      <c r="G493" s="1">
        <v>440.05568847793501</v>
      </c>
      <c r="H493" s="1">
        <v>490.92404281756598</v>
      </c>
      <c r="I493" s="1">
        <v>457.26425231830802</v>
      </c>
      <c r="J493" s="1">
        <v>884.70226700828903</v>
      </c>
      <c r="K493" s="1">
        <v>302.98932758727898</v>
      </c>
      <c r="L493" s="2">
        <f t="shared" si="57"/>
        <v>1.2911855515825326</v>
      </c>
      <c r="M493" s="2">
        <f t="shared" si="58"/>
        <v>2.9260164683043111</v>
      </c>
      <c r="N493" s="2">
        <f t="shared" si="59"/>
        <v>5.1895992057031126</v>
      </c>
      <c r="O493" s="2">
        <f t="shared" si="60"/>
        <v>15.47633908057734</v>
      </c>
      <c r="P493" s="2">
        <f t="shared" si="61"/>
        <v>17.265330612431065</v>
      </c>
      <c r="Q493" s="2">
        <f t="shared" si="62"/>
        <v>16.081547866775608</v>
      </c>
      <c r="R493" s="2">
        <f t="shared" si="63"/>
        <v>31.114135388031201</v>
      </c>
      <c r="S493" s="2">
        <f t="shared" si="64"/>
        <v>10.655845826594687</v>
      </c>
    </row>
    <row r="494" spans="1:19" x14ac:dyDescent="0.25">
      <c r="A494" t="s">
        <v>1002</v>
      </c>
      <c r="B494" t="s">
        <v>1003</v>
      </c>
      <c r="C494" s="1">
        <v>131.19999999999999</v>
      </c>
      <c r="D494" s="1">
        <v>5.0461538461538504</v>
      </c>
      <c r="E494" s="1">
        <v>5.0461538461538504</v>
      </c>
      <c r="F494" s="1">
        <v>20.184615384615402</v>
      </c>
      <c r="G494" s="1">
        <v>15.1384615384616</v>
      </c>
      <c r="H494" s="1">
        <v>30.276923076923101</v>
      </c>
      <c r="I494" s="1">
        <v>20.184615384615402</v>
      </c>
      <c r="J494" s="1">
        <v>5.0461538461538504</v>
      </c>
      <c r="K494" s="1">
        <v>30.276923076923101</v>
      </c>
      <c r="L494" s="2">
        <f t="shared" si="57"/>
        <v>3.8461538461538498</v>
      </c>
      <c r="M494" s="2">
        <f t="shared" si="58"/>
        <v>3.8461538461538498</v>
      </c>
      <c r="N494" s="2">
        <f t="shared" si="59"/>
        <v>15.384615384615399</v>
      </c>
      <c r="O494" s="2">
        <f t="shared" si="60"/>
        <v>11.538461538461586</v>
      </c>
      <c r="P494" s="2">
        <f t="shared" si="61"/>
        <v>23.076923076923098</v>
      </c>
      <c r="Q494" s="2">
        <f t="shared" si="62"/>
        <v>15.384615384615399</v>
      </c>
      <c r="R494" s="2">
        <f t="shared" si="63"/>
        <v>3.8461538461538498</v>
      </c>
      <c r="S494" s="2">
        <f t="shared" si="64"/>
        <v>23.076923076923098</v>
      </c>
    </row>
    <row r="495" spans="1:19" x14ac:dyDescent="0.25">
      <c r="A495" t="s">
        <v>1004</v>
      </c>
      <c r="B495" t="s">
        <v>1005</v>
      </c>
      <c r="C495" s="1">
        <v>1250</v>
      </c>
      <c r="D495" s="1">
        <v>10</v>
      </c>
      <c r="E495" s="1">
        <v>50</v>
      </c>
      <c r="F495" s="1">
        <v>70</v>
      </c>
      <c r="G495" s="1">
        <v>180</v>
      </c>
      <c r="H495" s="1">
        <v>320</v>
      </c>
      <c r="I495" s="1">
        <v>220</v>
      </c>
      <c r="J495" s="1">
        <v>280</v>
      </c>
      <c r="K495" s="1">
        <v>120</v>
      </c>
      <c r="L495" s="2">
        <f t="shared" si="57"/>
        <v>0.8</v>
      </c>
      <c r="M495" s="2">
        <f t="shared" si="58"/>
        <v>4</v>
      </c>
      <c r="N495" s="2">
        <f t="shared" si="59"/>
        <v>5.6000000000000005</v>
      </c>
      <c r="O495" s="2">
        <f t="shared" si="60"/>
        <v>14.399999999999999</v>
      </c>
      <c r="P495" s="2">
        <f t="shared" si="61"/>
        <v>25.6</v>
      </c>
      <c r="Q495" s="2">
        <f t="shared" si="62"/>
        <v>17.599999999999998</v>
      </c>
      <c r="R495" s="2">
        <f t="shared" si="63"/>
        <v>22.400000000000002</v>
      </c>
      <c r="S495" s="2">
        <f t="shared" si="64"/>
        <v>9.6</v>
      </c>
    </row>
    <row r="496" spans="1:19" x14ac:dyDescent="0.25">
      <c r="A496" t="s">
        <v>1006</v>
      </c>
      <c r="B496" t="s">
        <v>1007</v>
      </c>
      <c r="C496" s="1">
        <v>417.48538025794397</v>
      </c>
      <c r="D496">
        <v>0</v>
      </c>
      <c r="E496" s="1">
        <v>20.359212488102699</v>
      </c>
      <c r="F496" s="1">
        <v>20.312924022154899</v>
      </c>
      <c r="G496" s="1">
        <v>55.785976876636198</v>
      </c>
      <c r="H496" s="1">
        <v>100.263847360089</v>
      </c>
      <c r="I496" s="1">
        <v>65.955005980464904</v>
      </c>
      <c r="J496" s="1">
        <v>103.921587331409</v>
      </c>
      <c r="K496" s="1">
        <v>50.886826199086997</v>
      </c>
      <c r="L496" s="2">
        <f t="shared" si="57"/>
        <v>0</v>
      </c>
      <c r="M496" s="2">
        <f t="shared" si="58"/>
        <v>4.8766288475835324</v>
      </c>
      <c r="N496" s="2">
        <f t="shared" si="59"/>
        <v>4.8655414016185494</v>
      </c>
      <c r="O496" s="2">
        <f t="shared" si="60"/>
        <v>13.362378544170516</v>
      </c>
      <c r="P496" s="2">
        <f t="shared" si="61"/>
        <v>24.016133762130984</v>
      </c>
      <c r="Q496" s="2">
        <f t="shared" si="62"/>
        <v>15.798159432484679</v>
      </c>
      <c r="R496" s="2">
        <f t="shared" si="63"/>
        <v>24.892269824442927</v>
      </c>
      <c r="S496" s="2">
        <f t="shared" si="64"/>
        <v>12.188888187568747</v>
      </c>
    </row>
    <row r="497" spans="1:19" x14ac:dyDescent="0.25">
      <c r="A497" t="s">
        <v>1008</v>
      </c>
      <c r="B497" t="s">
        <v>1009</v>
      </c>
      <c r="C497" s="1">
        <v>271.38794684791498</v>
      </c>
      <c r="D497">
        <v>0</v>
      </c>
      <c r="E497" s="1">
        <v>12.721310008495999</v>
      </c>
      <c r="F497" s="1">
        <v>16.9617466779947</v>
      </c>
      <c r="G497" s="1">
        <v>63.606550042480102</v>
      </c>
      <c r="H497" s="1">
        <v>42.404366694986699</v>
      </c>
      <c r="I497" s="1">
        <v>38.163930025488</v>
      </c>
      <c r="J497" s="1">
        <v>55.125676703482704</v>
      </c>
      <c r="K497" s="1">
        <v>42.404366694986699</v>
      </c>
      <c r="L497" s="2">
        <f t="shared" si="57"/>
        <v>0</v>
      </c>
      <c r="M497" s="2">
        <f t="shared" si="58"/>
        <v>4.6874999999999947</v>
      </c>
      <c r="N497" s="2">
        <f t="shared" si="59"/>
        <v>6.2500000000000053</v>
      </c>
      <c r="O497" s="2">
        <f t="shared" si="60"/>
        <v>23.437500000000011</v>
      </c>
      <c r="P497" s="2">
        <f t="shared" si="61"/>
        <v>15.624999999999995</v>
      </c>
      <c r="Q497" s="2">
        <f t="shared" si="62"/>
        <v>14.062499999999984</v>
      </c>
      <c r="R497" s="2">
        <f t="shared" si="63"/>
        <v>20.312499999999993</v>
      </c>
      <c r="S497" s="2">
        <f t="shared" si="64"/>
        <v>15.624999999999995</v>
      </c>
    </row>
    <row r="498" spans="1:19" x14ac:dyDescent="0.25">
      <c r="A498" t="s">
        <v>1010</v>
      </c>
      <c r="B498" t="s">
        <v>1011</v>
      </c>
      <c r="C498" s="1">
        <v>3219.23633209531</v>
      </c>
      <c r="D498" s="1">
        <v>5.10994127346203</v>
      </c>
      <c r="E498" s="1">
        <v>229.947357305791</v>
      </c>
      <c r="F498" s="1">
        <v>86.869001648854507</v>
      </c>
      <c r="G498" s="1">
        <v>296.37659386079798</v>
      </c>
      <c r="H498" s="1">
        <v>720.50171955814596</v>
      </c>
      <c r="I498" s="1">
        <v>373.02571296272799</v>
      </c>
      <c r="J498" s="1">
        <v>1042.4280197862499</v>
      </c>
      <c r="K498" s="1">
        <v>464.97798569927801</v>
      </c>
      <c r="L498" s="2">
        <f t="shared" si="57"/>
        <v>0.1587314737509847</v>
      </c>
      <c r="M498" s="2">
        <f t="shared" si="58"/>
        <v>7.1429163187943008</v>
      </c>
      <c r="N498" s="2">
        <f t="shared" si="59"/>
        <v>2.6984350537667403</v>
      </c>
      <c r="O498" s="2">
        <f t="shared" si="60"/>
        <v>9.2064254775571204</v>
      </c>
      <c r="P498" s="2">
        <f t="shared" si="61"/>
        <v>22.381137798888837</v>
      </c>
      <c r="Q498" s="2">
        <f t="shared" si="62"/>
        <v>11.587397583821877</v>
      </c>
      <c r="R498" s="2">
        <f t="shared" si="63"/>
        <v>32.381220645200756</v>
      </c>
      <c r="S498" s="2">
        <f t="shared" si="64"/>
        <v>14.443735648219308</v>
      </c>
    </row>
    <row r="499" spans="1:19" x14ac:dyDescent="0.25">
      <c r="A499" t="s">
        <v>1012</v>
      </c>
      <c r="B499" t="s">
        <v>1013</v>
      </c>
      <c r="C499" s="1">
        <v>493.71701737487399</v>
      </c>
      <c r="D499" s="1">
        <v>14.620886674932899</v>
      </c>
      <c r="E499" s="1">
        <v>9.7472577832885801</v>
      </c>
      <c r="F499" s="1">
        <v>29.241773349865699</v>
      </c>
      <c r="G499" s="1">
        <v>58.794752948292903</v>
      </c>
      <c r="H499" s="1">
        <v>97.901621243724705</v>
      </c>
      <c r="I499" s="1">
        <v>82.851691157952899</v>
      </c>
      <c r="J499" s="1">
        <v>136.46160896603999</v>
      </c>
      <c r="K499" s="1">
        <v>64.097425250776098</v>
      </c>
      <c r="L499" s="2">
        <f t="shared" si="57"/>
        <v>2.9613900595675471</v>
      </c>
      <c r="M499" s="2">
        <f t="shared" si="58"/>
        <v>1.9742600397116943</v>
      </c>
      <c r="N499" s="2">
        <f t="shared" si="59"/>
        <v>5.9227801191350746</v>
      </c>
      <c r="O499" s="2">
        <f t="shared" si="60"/>
        <v>11.908593562544894</v>
      </c>
      <c r="P499" s="2">
        <f t="shared" si="61"/>
        <v>19.829501070121928</v>
      </c>
      <c r="Q499" s="2">
        <f t="shared" si="62"/>
        <v>16.781210337549396</v>
      </c>
      <c r="R499" s="2">
        <f t="shared" si="63"/>
        <v>27.639640555963695</v>
      </c>
      <c r="S499" s="2">
        <f t="shared" si="64"/>
        <v>12.982624255405728</v>
      </c>
    </row>
    <row r="500" spans="1:19" x14ac:dyDescent="0.25">
      <c r="A500" t="s">
        <v>1014</v>
      </c>
      <c r="B500" t="s">
        <v>1015</v>
      </c>
      <c r="C500" s="1">
        <v>801.33498145859096</v>
      </c>
      <c r="D500" s="1">
        <v>15.815822002472199</v>
      </c>
      <c r="E500" s="1">
        <v>57.991347342398001</v>
      </c>
      <c r="F500" s="1">
        <v>42.175525339925798</v>
      </c>
      <c r="G500" s="1">
        <v>57.991347342398001</v>
      </c>
      <c r="H500" s="1">
        <v>105.43881334981501</v>
      </c>
      <c r="I500" s="1">
        <v>57.991347342398001</v>
      </c>
      <c r="J500" s="1">
        <v>369.03584672435102</v>
      </c>
      <c r="K500" s="1">
        <v>94.894932014833202</v>
      </c>
      <c r="L500" s="2">
        <f t="shared" si="57"/>
        <v>1.973684210526317</v>
      </c>
      <c r="M500" s="2">
        <f t="shared" si="58"/>
        <v>7.236842105263154</v>
      </c>
      <c r="N500" s="2">
        <f t="shared" si="59"/>
        <v>5.2631578947368372</v>
      </c>
      <c r="O500" s="2">
        <f t="shared" si="60"/>
        <v>7.236842105263154</v>
      </c>
      <c r="P500" s="2">
        <f t="shared" si="61"/>
        <v>13.157894736842158</v>
      </c>
      <c r="Q500" s="2">
        <f t="shared" si="62"/>
        <v>7.236842105263154</v>
      </c>
      <c r="R500" s="2">
        <f t="shared" si="63"/>
        <v>46.052631578947356</v>
      </c>
      <c r="S500" s="2">
        <f t="shared" si="64"/>
        <v>11.842105263157903</v>
      </c>
    </row>
    <row r="501" spans="1:19" x14ac:dyDescent="0.25">
      <c r="A501" t="s">
        <v>1016</v>
      </c>
      <c r="B501" t="s">
        <v>1017</v>
      </c>
      <c r="C501" s="1">
        <v>260.54922428452801</v>
      </c>
      <c r="D501" s="1">
        <v>15.0456969860175</v>
      </c>
      <c r="E501" s="1">
        <v>20.244830488672498</v>
      </c>
      <c r="F501" s="1">
        <v>24.560192016136099</v>
      </c>
      <c r="G501" s="1">
        <v>30.2037738768441</v>
      </c>
      <c r="H501" s="1">
        <v>44.805022504808498</v>
      </c>
      <c r="I501" s="1">
        <v>49.779562811241497</v>
      </c>
      <c r="J501" s="1">
        <v>51.242533042221403</v>
      </c>
      <c r="K501" s="1">
        <v>24.6676125585862</v>
      </c>
      <c r="L501" s="2">
        <f t="shared" si="57"/>
        <v>5.7746082443089994</v>
      </c>
      <c r="M501" s="2">
        <f t="shared" si="58"/>
        <v>7.770059782087281</v>
      </c>
      <c r="N501" s="2">
        <f t="shared" si="59"/>
        <v>9.426315539253185</v>
      </c>
      <c r="O501" s="2">
        <f t="shared" si="60"/>
        <v>11.592348416996483</v>
      </c>
      <c r="P501" s="2">
        <f t="shared" si="61"/>
        <v>17.19637532134043</v>
      </c>
      <c r="Q501" s="2">
        <f t="shared" si="62"/>
        <v>19.105626949355504</v>
      </c>
      <c r="R501" s="2">
        <f t="shared" si="63"/>
        <v>19.667121705287801</v>
      </c>
      <c r="S501" s="2">
        <f t="shared" si="64"/>
        <v>9.4675440413702354</v>
      </c>
    </row>
    <row r="502" spans="1:19" x14ac:dyDescent="0.25">
      <c r="A502" t="s">
        <v>1018</v>
      </c>
      <c r="B502" t="s">
        <v>1019</v>
      </c>
      <c r="C502" s="1">
        <v>137.69999999999999</v>
      </c>
      <c r="D502" s="1">
        <v>3.8250000000000002</v>
      </c>
      <c r="E502" s="1">
        <v>3.8250000000000002</v>
      </c>
      <c r="F502">
        <v>0</v>
      </c>
      <c r="G502" s="1">
        <v>3.8250000000000002</v>
      </c>
      <c r="H502" s="1">
        <v>30.6</v>
      </c>
      <c r="I502" s="1">
        <v>30.6</v>
      </c>
      <c r="J502" s="1">
        <v>53.55</v>
      </c>
      <c r="K502" s="1">
        <v>11.475</v>
      </c>
      <c r="L502" s="2">
        <f t="shared" si="57"/>
        <v>2.7777777777777781</v>
      </c>
      <c r="M502" s="2">
        <f t="shared" si="58"/>
        <v>2.7777777777777781</v>
      </c>
      <c r="N502" s="2">
        <f t="shared" si="59"/>
        <v>0</v>
      </c>
      <c r="O502" s="2">
        <f t="shared" si="60"/>
        <v>2.7777777777777781</v>
      </c>
      <c r="P502" s="2">
        <f t="shared" si="61"/>
        <v>22.222222222222225</v>
      </c>
      <c r="Q502" s="2">
        <f t="shared" si="62"/>
        <v>22.222222222222225</v>
      </c>
      <c r="R502" s="2">
        <f t="shared" si="63"/>
        <v>38.888888888888893</v>
      </c>
      <c r="S502" s="2">
        <f t="shared" si="64"/>
        <v>8.3333333333333339</v>
      </c>
    </row>
    <row r="503" spans="1:19" x14ac:dyDescent="0.25">
      <c r="A503" t="s">
        <v>1020</v>
      </c>
      <c r="B503" t="s">
        <v>1021</v>
      </c>
      <c r="C503" s="1">
        <v>209.270833333333</v>
      </c>
      <c r="D503" s="1">
        <v>5.1041666666666696</v>
      </c>
      <c r="E503" s="1">
        <v>10.2083333333333</v>
      </c>
      <c r="F503" s="1">
        <v>10.2083333333333</v>
      </c>
      <c r="G503" s="1">
        <v>61.25</v>
      </c>
      <c r="H503" s="1">
        <v>25.5208333333334</v>
      </c>
      <c r="I503" s="1">
        <v>10.2083333333333</v>
      </c>
      <c r="J503" s="1">
        <v>61.25</v>
      </c>
      <c r="K503" s="1">
        <v>25.5208333333334</v>
      </c>
      <c r="L503" s="2">
        <f t="shared" si="57"/>
        <v>2.4390243902439077</v>
      </c>
      <c r="M503" s="2">
        <f t="shared" si="58"/>
        <v>4.8780487804877968</v>
      </c>
      <c r="N503" s="2">
        <f t="shared" si="59"/>
        <v>4.8780487804877968</v>
      </c>
      <c r="O503" s="2">
        <f t="shared" si="60"/>
        <v>29.268292682926877</v>
      </c>
      <c r="P503" s="2">
        <f t="shared" si="61"/>
        <v>12.195121951219564</v>
      </c>
      <c r="Q503" s="2">
        <f t="shared" si="62"/>
        <v>4.8780487804877968</v>
      </c>
      <c r="R503" s="2">
        <f t="shared" si="63"/>
        <v>29.268292682926877</v>
      </c>
      <c r="S503" s="2">
        <f t="shared" si="64"/>
        <v>12.195121951219564</v>
      </c>
    </row>
    <row r="504" spans="1:19" x14ac:dyDescent="0.25">
      <c r="A504" t="s">
        <v>1022</v>
      </c>
      <c r="B504" t="s">
        <v>1023</v>
      </c>
      <c r="C504" s="1">
        <v>835.99321705426405</v>
      </c>
      <c r="D504">
        <v>0</v>
      </c>
      <c r="E504" s="1">
        <v>24.7335271317829</v>
      </c>
      <c r="F504" s="1">
        <v>59.360465116279101</v>
      </c>
      <c r="G504" s="1">
        <v>212.708333333333</v>
      </c>
      <c r="H504" s="1">
        <v>138.50775193798501</v>
      </c>
      <c r="I504" s="1">
        <v>113.774224806202</v>
      </c>
      <c r="J504" s="1">
        <v>187.97480620155</v>
      </c>
      <c r="K504" s="1">
        <v>98.934108527131798</v>
      </c>
      <c r="L504" s="2">
        <f t="shared" si="57"/>
        <v>0</v>
      </c>
      <c r="M504" s="2">
        <f t="shared" si="58"/>
        <v>2.9585798816567976</v>
      </c>
      <c r="N504" s="2">
        <f t="shared" si="59"/>
        <v>7.1005917159763312</v>
      </c>
      <c r="O504" s="2">
        <f t="shared" si="60"/>
        <v>25.443786982248469</v>
      </c>
      <c r="P504" s="2">
        <f t="shared" si="61"/>
        <v>16.568047337278159</v>
      </c>
      <c r="Q504" s="2">
        <f t="shared" si="62"/>
        <v>13.609467455621346</v>
      </c>
      <c r="R504" s="2">
        <f t="shared" si="63"/>
        <v>22.485207100591655</v>
      </c>
      <c r="S504" s="2">
        <f t="shared" si="64"/>
        <v>11.834319526627214</v>
      </c>
    </row>
    <row r="505" spans="1:19" x14ac:dyDescent="0.25">
      <c r="A505" t="s">
        <v>1024</v>
      </c>
      <c r="B505" t="s">
        <v>1025</v>
      </c>
      <c r="C505" s="1">
        <v>257.43476340102097</v>
      </c>
      <c r="D505" s="1">
        <v>8.3949117155867601</v>
      </c>
      <c r="E505" s="1">
        <v>7.7589747455719298</v>
      </c>
      <c r="F505" s="1">
        <v>20.328136354465599</v>
      </c>
      <c r="G505" s="1">
        <v>27.640370665522301</v>
      </c>
      <c r="H505" s="1">
        <v>27.876014889771099</v>
      </c>
      <c r="I505" s="1">
        <v>62.602990461915397</v>
      </c>
      <c r="J505" s="1">
        <v>75.604571998189002</v>
      </c>
      <c r="K505" s="1">
        <v>27.228792569998902</v>
      </c>
      <c r="L505" s="2">
        <f t="shared" si="57"/>
        <v>3.2609860473698036</v>
      </c>
      <c r="M505" s="2">
        <f t="shared" si="58"/>
        <v>3.0139576501116627</v>
      </c>
      <c r="N505" s="2">
        <f t="shared" si="59"/>
        <v>7.896422412383866</v>
      </c>
      <c r="O505" s="2">
        <f t="shared" si="60"/>
        <v>10.736844667114868</v>
      </c>
      <c r="P505" s="2">
        <f t="shared" si="61"/>
        <v>10.828380177368285</v>
      </c>
      <c r="Q505" s="2">
        <f t="shared" si="62"/>
        <v>24.318001824949768</v>
      </c>
      <c r="R505" s="2">
        <f t="shared" si="63"/>
        <v>29.368439211302398</v>
      </c>
      <c r="S505" s="2">
        <f t="shared" si="64"/>
        <v>10.576968009399353</v>
      </c>
    </row>
    <row r="506" spans="1:19" x14ac:dyDescent="0.25">
      <c r="A506" t="s">
        <v>1026</v>
      </c>
      <c r="B506" t="s">
        <v>1027</v>
      </c>
      <c r="C506" s="1">
        <v>281.36887608069202</v>
      </c>
      <c r="D506" s="1">
        <v>4.9711815561959698</v>
      </c>
      <c r="E506" s="1">
        <v>24.855907780979901</v>
      </c>
      <c r="F506" s="1">
        <v>9.9423631123919396</v>
      </c>
      <c r="G506" s="1">
        <v>44.740634005763702</v>
      </c>
      <c r="H506" s="1">
        <v>39.769452449567801</v>
      </c>
      <c r="I506" s="1">
        <v>19.884726224783901</v>
      </c>
      <c r="J506" s="1">
        <v>107.377521613833</v>
      </c>
      <c r="K506" s="1">
        <v>29.827089337175799</v>
      </c>
      <c r="L506" s="2">
        <f t="shared" si="57"/>
        <v>1.7667844522968188</v>
      </c>
      <c r="M506" s="2">
        <f t="shared" si="58"/>
        <v>8.8339222614841137</v>
      </c>
      <c r="N506" s="2">
        <f t="shared" si="59"/>
        <v>3.5335689045936376</v>
      </c>
      <c r="O506" s="2">
        <f t="shared" si="60"/>
        <v>15.901060070671361</v>
      </c>
      <c r="P506" s="2">
        <f t="shared" si="61"/>
        <v>14.134275618374566</v>
      </c>
      <c r="Q506" s="2">
        <f t="shared" si="62"/>
        <v>7.0671378091872832</v>
      </c>
      <c r="R506" s="2">
        <f t="shared" si="63"/>
        <v>38.162544169611309</v>
      </c>
      <c r="S506" s="2">
        <f t="shared" si="64"/>
        <v>10.600706713780907</v>
      </c>
    </row>
    <row r="507" spans="1:19" x14ac:dyDescent="0.25">
      <c r="A507" t="s">
        <v>1028</v>
      </c>
      <c r="B507" t="s">
        <v>1029</v>
      </c>
      <c r="C507" s="1">
        <v>72.222222222222101</v>
      </c>
      <c r="D507">
        <v>0</v>
      </c>
      <c r="E507" s="1">
        <v>4.8148148148148104</v>
      </c>
      <c r="F507" s="1">
        <v>4.8148148148148104</v>
      </c>
      <c r="G507" s="1">
        <v>4.8148148148148104</v>
      </c>
      <c r="H507" s="1">
        <v>9.6296296296296209</v>
      </c>
      <c r="I507" s="1">
        <v>28.8888888888889</v>
      </c>
      <c r="J507" s="1">
        <v>14.4444444444444</v>
      </c>
      <c r="K507" s="1">
        <v>4.8148148148148104</v>
      </c>
      <c r="L507" s="2">
        <f t="shared" si="57"/>
        <v>0</v>
      </c>
      <c r="M507" s="2">
        <f t="shared" si="58"/>
        <v>6.6666666666666723</v>
      </c>
      <c r="N507" s="2">
        <f t="shared" si="59"/>
        <v>6.6666666666666723</v>
      </c>
      <c r="O507" s="2">
        <f t="shared" si="60"/>
        <v>6.6666666666666723</v>
      </c>
      <c r="P507" s="2">
        <f t="shared" si="61"/>
        <v>13.333333333333345</v>
      </c>
      <c r="Q507" s="2">
        <f t="shared" si="62"/>
        <v>40.000000000000078</v>
      </c>
      <c r="R507" s="2">
        <f t="shared" si="63"/>
        <v>19.999999999999972</v>
      </c>
      <c r="S507" s="2">
        <f t="shared" si="64"/>
        <v>6.6666666666666723</v>
      </c>
    </row>
    <row r="508" spans="1:19" x14ac:dyDescent="0.25">
      <c r="A508" t="s">
        <v>1030</v>
      </c>
      <c r="B508" t="s">
        <v>1031</v>
      </c>
      <c r="C508" s="1">
        <v>737.32138166138895</v>
      </c>
      <c r="D508" s="1">
        <v>15.056208136832099</v>
      </c>
      <c r="E508" s="1">
        <v>50.187360456107101</v>
      </c>
      <c r="F508" s="1">
        <v>10.037472091221399</v>
      </c>
      <c r="G508" s="1">
        <v>45.168624410496399</v>
      </c>
      <c r="H508" s="1">
        <v>110.412193003436</v>
      </c>
      <c r="I508" s="1">
        <v>115.430929049046</v>
      </c>
      <c r="J508" s="1">
        <v>285.82063057501898</v>
      </c>
      <c r="K508" s="1">
        <v>105.20796393923101</v>
      </c>
      <c r="L508" s="2">
        <f t="shared" si="57"/>
        <v>2.0420143117111698</v>
      </c>
      <c r="M508" s="2">
        <f t="shared" si="58"/>
        <v>6.8067143723705801</v>
      </c>
      <c r="N508" s="2">
        <f t="shared" si="59"/>
        <v>1.3613428744741132</v>
      </c>
      <c r="O508" s="2">
        <f t="shared" si="60"/>
        <v>6.1260429351335226</v>
      </c>
      <c r="P508" s="2">
        <f t="shared" si="61"/>
        <v>14.974771619215327</v>
      </c>
      <c r="Q508" s="2">
        <f t="shared" si="62"/>
        <v>15.65544305645229</v>
      </c>
      <c r="R508" s="2">
        <f t="shared" si="63"/>
        <v>38.764728337456603</v>
      </c>
      <c r="S508" s="2">
        <f t="shared" si="64"/>
        <v>14.268942493186401</v>
      </c>
    </row>
    <row r="509" spans="1:19" x14ac:dyDescent="0.25">
      <c r="A509" t="s">
        <v>1032</v>
      </c>
      <c r="B509" t="s">
        <v>1033</v>
      </c>
      <c r="C509" s="1">
        <v>4470.9518582562096</v>
      </c>
      <c r="D509" s="1">
        <v>10.0753145587195</v>
      </c>
      <c r="E509" s="1">
        <v>183.667697691261</v>
      </c>
      <c r="F509" s="1">
        <v>281.41168515186899</v>
      </c>
      <c r="G509" s="1">
        <v>587.89667096579501</v>
      </c>
      <c r="H509" s="1">
        <v>817.21028121775601</v>
      </c>
      <c r="I509" s="1">
        <v>628.33699085271098</v>
      </c>
      <c r="J509" s="1">
        <v>1340.71166177895</v>
      </c>
      <c r="K509" s="1">
        <v>621.64155603915196</v>
      </c>
      <c r="L509" s="2">
        <f t="shared" si="57"/>
        <v>0.22535054901372031</v>
      </c>
      <c r="M509" s="2">
        <f t="shared" si="58"/>
        <v>4.1080222626887393</v>
      </c>
      <c r="N509" s="2">
        <f t="shared" si="59"/>
        <v>6.2942231111749667</v>
      </c>
      <c r="O509" s="2">
        <f t="shared" si="60"/>
        <v>13.149250754739514</v>
      </c>
      <c r="P509" s="2">
        <f t="shared" si="61"/>
        <v>18.278216968690192</v>
      </c>
      <c r="Q509" s="2">
        <f t="shared" si="62"/>
        <v>14.053763287394894</v>
      </c>
      <c r="R509" s="2">
        <f t="shared" si="63"/>
        <v>29.98716390343472</v>
      </c>
      <c r="S509" s="2">
        <f t="shared" si="64"/>
        <v>13.904009162863337</v>
      </c>
    </row>
    <row r="510" spans="1:19" x14ac:dyDescent="0.25">
      <c r="A510" t="s">
        <v>1034</v>
      </c>
      <c r="B510" t="s">
        <v>1035</v>
      </c>
      <c r="C510" s="1">
        <v>305.18900523771498</v>
      </c>
      <c r="D510">
        <v>0</v>
      </c>
      <c r="E510" s="1">
        <v>19.841216912566001</v>
      </c>
      <c r="F510" s="1">
        <v>40.568477217747102</v>
      </c>
      <c r="G510" s="1">
        <v>35.623893262517299</v>
      </c>
      <c r="H510" s="1">
        <v>40.332504748041003</v>
      </c>
      <c r="I510" s="1">
        <v>65.292150886048702</v>
      </c>
      <c r="J510" s="1">
        <v>88.518229851458699</v>
      </c>
      <c r="K510" s="1">
        <v>15.0125323593365</v>
      </c>
      <c r="L510" s="2">
        <f t="shared" si="57"/>
        <v>0</v>
      </c>
      <c r="M510" s="2">
        <f t="shared" si="58"/>
        <v>6.5012882417279299</v>
      </c>
      <c r="N510" s="2">
        <f t="shared" si="59"/>
        <v>13.292902601831241</v>
      </c>
      <c r="O510" s="2">
        <f t="shared" si="60"/>
        <v>11.672731537222145</v>
      </c>
      <c r="P510" s="2">
        <f t="shared" si="61"/>
        <v>13.21558249342095</v>
      </c>
      <c r="Q510" s="2">
        <f t="shared" si="62"/>
        <v>21.394004949553132</v>
      </c>
      <c r="R510" s="2">
        <f t="shared" si="63"/>
        <v>29.004396728679954</v>
      </c>
      <c r="S510" s="2">
        <f t="shared" si="64"/>
        <v>4.919093447564757</v>
      </c>
    </row>
    <row r="511" spans="1:19" x14ac:dyDescent="0.25">
      <c r="A511" t="s">
        <v>1036</v>
      </c>
      <c r="B511" t="s">
        <v>1037</v>
      </c>
      <c r="C511" s="1">
        <v>625.895099513991</v>
      </c>
      <c r="D511" s="1">
        <v>16.140773621220699</v>
      </c>
      <c r="E511" s="1">
        <v>16.286893642945198</v>
      </c>
      <c r="F511" s="1">
        <v>19.8844431001414</v>
      </c>
      <c r="G511" s="1">
        <v>92.370294406312098</v>
      </c>
      <c r="H511" s="1">
        <v>137.098913758039</v>
      </c>
      <c r="I511" s="1">
        <v>132.77543506251899</v>
      </c>
      <c r="J511" s="1">
        <v>151.34505291981</v>
      </c>
      <c r="K511" s="1">
        <v>59.993293003004098</v>
      </c>
      <c r="L511" s="2">
        <f t="shared" si="57"/>
        <v>2.5788304835353477</v>
      </c>
      <c r="M511" s="2">
        <f t="shared" si="58"/>
        <v>2.6021762521534377</v>
      </c>
      <c r="N511" s="2">
        <f t="shared" si="59"/>
        <v>3.1769609820530178</v>
      </c>
      <c r="O511" s="2">
        <f t="shared" si="60"/>
        <v>14.758111140035743</v>
      </c>
      <c r="P511" s="2">
        <f t="shared" si="61"/>
        <v>21.904455533282917</v>
      </c>
      <c r="Q511" s="2">
        <f t="shared" si="62"/>
        <v>21.213688230762539</v>
      </c>
      <c r="R511" s="2">
        <f t="shared" si="63"/>
        <v>24.180578029342261</v>
      </c>
      <c r="S511" s="2">
        <f t="shared" si="64"/>
        <v>9.5851993488348182</v>
      </c>
    </row>
    <row r="512" spans="1:19" x14ac:dyDescent="0.25">
      <c r="A512" t="s">
        <v>1038</v>
      </c>
      <c r="B512" t="s">
        <v>1039</v>
      </c>
      <c r="C512" s="1">
        <v>4199.8444221662303</v>
      </c>
      <c r="D512" s="1">
        <v>24.057253674616199</v>
      </c>
      <c r="E512" s="1">
        <v>173.71631688927999</v>
      </c>
      <c r="F512" s="1">
        <v>139.03022295539401</v>
      </c>
      <c r="G512" s="1">
        <v>302.02609419086798</v>
      </c>
      <c r="H512" s="1">
        <v>759.55366783774502</v>
      </c>
      <c r="I512" s="1">
        <v>450.72236654949199</v>
      </c>
      <c r="J512" s="1">
        <v>1937.91579824155</v>
      </c>
      <c r="K512" s="1">
        <v>412.82270182729002</v>
      </c>
      <c r="L512" s="2">
        <f t="shared" si="57"/>
        <v>0.57281297249119878</v>
      </c>
      <c r="M512" s="2">
        <f t="shared" si="58"/>
        <v>4.1362559996848445</v>
      </c>
      <c r="N512" s="2">
        <f t="shared" si="59"/>
        <v>3.3103660274083166</v>
      </c>
      <c r="O512" s="2">
        <f t="shared" si="60"/>
        <v>7.1913638656902075</v>
      </c>
      <c r="P512" s="2">
        <f t="shared" si="61"/>
        <v>18.085281060148802</v>
      </c>
      <c r="Q512" s="2">
        <f t="shared" si="62"/>
        <v>10.731882451898414</v>
      </c>
      <c r="R512" s="2">
        <f t="shared" si="63"/>
        <v>46.142561567601973</v>
      </c>
      <c r="S512" s="2">
        <f t="shared" si="64"/>
        <v>9.8294760550763662</v>
      </c>
    </row>
    <row r="513" spans="1:19" x14ac:dyDescent="0.25">
      <c r="A513" t="s">
        <v>1040</v>
      </c>
      <c r="B513" t="s">
        <v>1041</v>
      </c>
      <c r="C513" s="1">
        <v>168.02752293578001</v>
      </c>
      <c r="D513" s="1">
        <v>5.0917431192660603</v>
      </c>
      <c r="E513" s="1">
        <v>5.0917431192660603</v>
      </c>
      <c r="F513" s="1">
        <v>20.366972477064198</v>
      </c>
      <c r="G513" s="1">
        <v>20.366972477064198</v>
      </c>
      <c r="H513" s="1">
        <v>25.4587155963303</v>
      </c>
      <c r="I513" s="1">
        <v>35.642201834862398</v>
      </c>
      <c r="J513" s="1">
        <v>35.642201834862398</v>
      </c>
      <c r="K513" s="1">
        <v>20.366972477064198</v>
      </c>
      <c r="L513" s="2">
        <f t="shared" si="57"/>
        <v>3.0303030303030298</v>
      </c>
      <c r="M513" s="2">
        <f t="shared" si="58"/>
        <v>3.0303030303030298</v>
      </c>
      <c r="N513" s="2">
        <f t="shared" si="59"/>
        <v>12.121212121212094</v>
      </c>
      <c r="O513" s="2">
        <f t="shared" si="60"/>
        <v>12.121212121212094</v>
      </c>
      <c r="P513" s="2">
        <f t="shared" si="61"/>
        <v>15.151515151515149</v>
      </c>
      <c r="Q513" s="2">
        <f t="shared" si="62"/>
        <v>21.212121212121197</v>
      </c>
      <c r="R513" s="2">
        <f t="shared" si="63"/>
        <v>21.212121212121197</v>
      </c>
      <c r="S513" s="2">
        <f t="shared" si="64"/>
        <v>12.121212121212094</v>
      </c>
    </row>
    <row r="514" spans="1:19" x14ac:dyDescent="0.25">
      <c r="A514" t="s">
        <v>1042</v>
      </c>
      <c r="B514" t="s">
        <v>1043</v>
      </c>
      <c r="C514" s="1">
        <v>457.10879284649798</v>
      </c>
      <c r="D514">
        <v>0</v>
      </c>
      <c r="E514" s="1">
        <v>14.284649776453</v>
      </c>
      <c r="F514" s="1">
        <v>19.0461997019374</v>
      </c>
      <c r="G514" s="1">
        <v>85.707898658718307</v>
      </c>
      <c r="H514" s="1">
        <v>76.184798807749601</v>
      </c>
      <c r="I514" s="1">
        <v>71.423248882265298</v>
      </c>
      <c r="J514" s="1">
        <v>133.32339791356199</v>
      </c>
      <c r="K514" s="1">
        <v>57.138599105812197</v>
      </c>
      <c r="L514" s="2">
        <f t="shared" si="57"/>
        <v>0</v>
      </c>
      <c r="M514" s="2">
        <f t="shared" si="58"/>
        <v>3.1249999999999867</v>
      </c>
      <c r="N514" s="2">
        <f t="shared" si="59"/>
        <v>4.1666666666666625</v>
      </c>
      <c r="O514" s="2">
        <f t="shared" si="60"/>
        <v>18.749999999999986</v>
      </c>
      <c r="P514" s="2">
        <f t="shared" si="61"/>
        <v>16.66666666666665</v>
      </c>
      <c r="Q514" s="2">
        <f t="shared" si="62"/>
        <v>15.624999999999996</v>
      </c>
      <c r="R514" s="2">
        <f t="shared" si="63"/>
        <v>29.166666666666686</v>
      </c>
      <c r="S514" s="2">
        <f t="shared" si="64"/>
        <v>12.499999999999989</v>
      </c>
    </row>
    <row r="515" spans="1:19" x14ac:dyDescent="0.25">
      <c r="A515" t="s">
        <v>1044</v>
      </c>
      <c r="B515" t="s">
        <v>1045</v>
      </c>
      <c r="C515" s="1">
        <v>706.16469636920203</v>
      </c>
      <c r="D515" s="1">
        <v>15.1672535018493</v>
      </c>
      <c r="E515" s="1">
        <v>29.029806341054901</v>
      </c>
      <c r="F515" s="1">
        <v>15.0912618067197</v>
      </c>
      <c r="G515" s="1">
        <v>100.63316791282701</v>
      </c>
      <c r="H515" s="1">
        <v>134.861047323138</v>
      </c>
      <c r="I515" s="1">
        <v>99.628574356677404</v>
      </c>
      <c r="J515" s="1">
        <v>177.08323920578201</v>
      </c>
      <c r="K515" s="1">
        <v>134.670345921153</v>
      </c>
      <c r="L515" s="2">
        <f t="shared" ref="L515:L578" si="65">D515/$C515*100</f>
        <v>2.1478351409852201</v>
      </c>
      <c r="M515" s="2">
        <f t="shared" ref="M515:M578" si="66">E515/$C515*100</f>
        <v>4.1109115890830843</v>
      </c>
      <c r="N515" s="2">
        <f t="shared" ref="N515:N578" si="67">F515/$C515*100</f>
        <v>2.1370739551711573</v>
      </c>
      <c r="O515" s="2">
        <f t="shared" ref="O515:O578" si="68">G515/$C515*100</f>
        <v>14.250665380220774</v>
      </c>
      <c r="P515" s="2">
        <f t="shared" ref="P515:P578" si="69">H515/$C515*100</f>
        <v>19.097676224333508</v>
      </c>
      <c r="Q515" s="2">
        <f t="shared" ref="Q515:Q578" si="70">I515/$C515*100</f>
        <v>14.10840486205627</v>
      </c>
      <c r="R515" s="2">
        <f t="shared" ref="R515:R578" si="71">J515/$C515*100</f>
        <v>25.076761854036118</v>
      </c>
      <c r="S515" s="2">
        <f t="shared" ref="S515:S578" si="72">K515/$C515*100</f>
        <v>19.070670994113772</v>
      </c>
    </row>
    <row r="516" spans="1:19" x14ac:dyDescent="0.25">
      <c r="A516" t="s">
        <v>1046</v>
      </c>
      <c r="B516" t="s">
        <v>1047</v>
      </c>
      <c r="C516" s="1">
        <v>440.12965964343601</v>
      </c>
      <c r="D516">
        <v>0</v>
      </c>
      <c r="E516" s="1">
        <v>28.3954619124797</v>
      </c>
      <c r="F516" s="1">
        <v>9.4651539708265808</v>
      </c>
      <c r="G516" s="1">
        <v>80.453808752025907</v>
      </c>
      <c r="H516" s="1">
        <v>113.581847649919</v>
      </c>
      <c r="I516" s="1">
        <v>52.058346839546203</v>
      </c>
      <c r="J516" s="1">
        <v>104.11669367909199</v>
      </c>
      <c r="K516" s="1">
        <v>52.058346839546203</v>
      </c>
      <c r="L516" s="2">
        <f t="shared" si="65"/>
        <v>0</v>
      </c>
      <c r="M516" s="2">
        <f t="shared" si="66"/>
        <v>6.4516129032257963</v>
      </c>
      <c r="N516" s="2">
        <f t="shared" si="67"/>
        <v>2.150537634408602</v>
      </c>
      <c r="O516" s="2">
        <f t="shared" si="68"/>
        <v>18.279569892473109</v>
      </c>
      <c r="P516" s="2">
        <f t="shared" si="69"/>
        <v>25.806451612903231</v>
      </c>
      <c r="Q516" s="2">
        <f t="shared" si="70"/>
        <v>11.827956989247314</v>
      </c>
      <c r="R516" s="2">
        <f t="shared" si="71"/>
        <v>23.655913978494532</v>
      </c>
      <c r="S516" s="2">
        <f t="shared" si="72"/>
        <v>11.827956989247314</v>
      </c>
    </row>
    <row r="517" spans="1:19" x14ac:dyDescent="0.25">
      <c r="A517" t="s">
        <v>1048</v>
      </c>
      <c r="B517" t="s">
        <v>1049</v>
      </c>
      <c r="C517" s="1">
        <v>230</v>
      </c>
      <c r="D517">
        <v>0</v>
      </c>
      <c r="E517" s="1">
        <v>10</v>
      </c>
      <c r="F517" s="1">
        <v>15</v>
      </c>
      <c r="G517" s="1">
        <v>35</v>
      </c>
      <c r="H517" s="1">
        <v>35</v>
      </c>
      <c r="I517" s="1">
        <v>65</v>
      </c>
      <c r="J517" s="1">
        <v>50</v>
      </c>
      <c r="K517" s="1">
        <v>20</v>
      </c>
      <c r="L517" s="2">
        <f t="shared" si="65"/>
        <v>0</v>
      </c>
      <c r="M517" s="2">
        <f t="shared" si="66"/>
        <v>4.3478260869565215</v>
      </c>
      <c r="N517" s="2">
        <f t="shared" si="67"/>
        <v>6.5217391304347823</v>
      </c>
      <c r="O517" s="2">
        <f t="shared" si="68"/>
        <v>15.217391304347828</v>
      </c>
      <c r="P517" s="2">
        <f t="shared" si="69"/>
        <v>15.217391304347828</v>
      </c>
      <c r="Q517" s="2">
        <f t="shared" si="70"/>
        <v>28.260869565217391</v>
      </c>
      <c r="R517" s="2">
        <f t="shared" si="71"/>
        <v>21.739130434782609</v>
      </c>
      <c r="S517" s="2">
        <f t="shared" si="72"/>
        <v>8.695652173913043</v>
      </c>
    </row>
    <row r="518" spans="1:19" x14ac:dyDescent="0.25">
      <c r="A518" t="s">
        <v>1050</v>
      </c>
      <c r="B518" t="s">
        <v>1051</v>
      </c>
      <c r="C518" s="1">
        <v>800</v>
      </c>
      <c r="D518" s="1">
        <v>5</v>
      </c>
      <c r="E518" s="1">
        <v>30</v>
      </c>
      <c r="F518" s="1">
        <v>80</v>
      </c>
      <c r="G518" s="1">
        <v>80</v>
      </c>
      <c r="H518" s="1">
        <v>130</v>
      </c>
      <c r="I518" s="1">
        <v>50</v>
      </c>
      <c r="J518" s="1">
        <v>335</v>
      </c>
      <c r="K518" s="1">
        <v>90</v>
      </c>
      <c r="L518" s="2">
        <f t="shared" si="65"/>
        <v>0.625</v>
      </c>
      <c r="M518" s="2">
        <f t="shared" si="66"/>
        <v>3.75</v>
      </c>
      <c r="N518" s="2">
        <f t="shared" si="67"/>
        <v>10</v>
      </c>
      <c r="O518" s="2">
        <f t="shared" si="68"/>
        <v>10</v>
      </c>
      <c r="P518" s="2">
        <f t="shared" si="69"/>
        <v>16.25</v>
      </c>
      <c r="Q518" s="2">
        <f t="shared" si="70"/>
        <v>6.25</v>
      </c>
      <c r="R518" s="2">
        <f t="shared" si="71"/>
        <v>41.875</v>
      </c>
      <c r="S518" s="2">
        <f t="shared" si="72"/>
        <v>11.25</v>
      </c>
    </row>
    <row r="519" spans="1:19" x14ac:dyDescent="0.25">
      <c r="A519" t="s">
        <v>1052</v>
      </c>
      <c r="B519" t="s">
        <v>1053</v>
      </c>
      <c r="C519" s="1">
        <v>4834.8103977282499</v>
      </c>
      <c r="D519" s="1">
        <v>245.30554561394999</v>
      </c>
      <c r="E519" s="1">
        <v>130.761474539007</v>
      </c>
      <c r="F519" s="1">
        <v>188.08291616559899</v>
      </c>
      <c r="G519" s="1">
        <v>517.71659173776698</v>
      </c>
      <c r="H519" s="1">
        <v>736.22154774184696</v>
      </c>
      <c r="I519" s="1">
        <v>1040.7610864513499</v>
      </c>
      <c r="J519" s="1">
        <v>1452.6296228983399</v>
      </c>
      <c r="K519" s="1">
        <v>523.33161258038297</v>
      </c>
      <c r="L519" s="2">
        <f t="shared" si="65"/>
        <v>5.0737366191073923</v>
      </c>
      <c r="M519" s="2">
        <f t="shared" si="66"/>
        <v>2.7045832986635499</v>
      </c>
      <c r="N519" s="2">
        <f t="shared" si="67"/>
        <v>3.8901818415459308</v>
      </c>
      <c r="O519" s="2">
        <f t="shared" si="68"/>
        <v>10.708105368124226</v>
      </c>
      <c r="P519" s="2">
        <f t="shared" si="69"/>
        <v>15.227516431415347</v>
      </c>
      <c r="Q519" s="2">
        <f t="shared" si="70"/>
        <v>21.526409534909085</v>
      </c>
      <c r="R519" s="2">
        <f t="shared" si="71"/>
        <v>30.04522418461109</v>
      </c>
      <c r="S519" s="2">
        <f t="shared" si="72"/>
        <v>10.824242721623225</v>
      </c>
    </row>
    <row r="520" spans="1:19" x14ac:dyDescent="0.25">
      <c r="A520" t="s">
        <v>1054</v>
      </c>
      <c r="B520" t="s">
        <v>1055</v>
      </c>
      <c r="C520" s="1">
        <v>289.28989361702099</v>
      </c>
      <c r="D520">
        <v>0</v>
      </c>
      <c r="E520" s="1">
        <v>29.231382978723399</v>
      </c>
      <c r="F520" s="1">
        <v>45.3590425531915</v>
      </c>
      <c r="G520" s="1">
        <v>40.319148936170201</v>
      </c>
      <c r="H520" s="1">
        <v>25.1994680851064</v>
      </c>
      <c r="I520" s="1">
        <v>29.231382978723399</v>
      </c>
      <c r="J520" s="1">
        <v>80.638297872340502</v>
      </c>
      <c r="K520" s="1">
        <v>39.311170212766001</v>
      </c>
      <c r="L520" s="2">
        <f t="shared" si="65"/>
        <v>0</v>
      </c>
      <c r="M520" s="2">
        <f t="shared" si="66"/>
        <v>10.104529616724747</v>
      </c>
      <c r="N520" s="2">
        <f t="shared" si="67"/>
        <v>15.679442508710819</v>
      </c>
      <c r="O520" s="2">
        <f t="shared" si="68"/>
        <v>13.937282229965167</v>
      </c>
      <c r="P520" s="2">
        <f t="shared" si="69"/>
        <v>8.7108013937282376</v>
      </c>
      <c r="Q520" s="2">
        <f t="shared" si="70"/>
        <v>10.104529616724747</v>
      </c>
      <c r="R520" s="2">
        <f t="shared" si="71"/>
        <v>27.874564459930369</v>
      </c>
      <c r="S520" s="2">
        <f t="shared" si="72"/>
        <v>13.588850174216056</v>
      </c>
    </row>
    <row r="521" spans="1:19" x14ac:dyDescent="0.25">
      <c r="A521" t="s">
        <v>1056</v>
      </c>
      <c r="B521" t="s">
        <v>1057</v>
      </c>
      <c r="C521" s="1">
        <v>178.04698599596301</v>
      </c>
      <c r="D521">
        <v>0</v>
      </c>
      <c r="E521" s="1">
        <v>7.5957080763005402</v>
      </c>
      <c r="F521" s="1">
        <v>8.7896808262355393</v>
      </c>
      <c r="G521" s="1">
        <v>11.9905484894183</v>
      </c>
      <c r="H521" s="1">
        <v>36.595712627355901</v>
      </c>
      <c r="I521" s="1">
        <v>38.785956835895099</v>
      </c>
      <c r="J521" s="1">
        <v>61.749058027425001</v>
      </c>
      <c r="K521" s="1">
        <v>12.5403211133328</v>
      </c>
      <c r="L521" s="2">
        <f t="shared" si="65"/>
        <v>0</v>
      </c>
      <c r="M521" s="2">
        <f t="shared" si="66"/>
        <v>4.2661256149951132</v>
      </c>
      <c r="N521" s="2">
        <f t="shared" si="67"/>
        <v>4.9367198085761661</v>
      </c>
      <c r="O521" s="2">
        <f t="shared" si="68"/>
        <v>6.7344855192831909</v>
      </c>
      <c r="P521" s="2">
        <f t="shared" si="69"/>
        <v>20.553963563407727</v>
      </c>
      <c r="Q521" s="2">
        <f t="shared" si="70"/>
        <v>21.784113119878658</v>
      </c>
      <c r="R521" s="2">
        <f t="shared" si="71"/>
        <v>34.681327337282241</v>
      </c>
      <c r="S521" s="2">
        <f t="shared" si="72"/>
        <v>7.0432650365769938</v>
      </c>
    </row>
    <row r="522" spans="1:19" x14ac:dyDescent="0.25">
      <c r="A522" t="s">
        <v>1058</v>
      </c>
      <c r="B522" t="s">
        <v>1059</v>
      </c>
      <c r="C522" s="1">
        <v>301.814004277165</v>
      </c>
      <c r="D522">
        <v>0</v>
      </c>
      <c r="E522" s="1">
        <v>15.328794233397501</v>
      </c>
      <c r="F522" s="1">
        <v>10.2301213820689</v>
      </c>
      <c r="G522" s="1">
        <v>51.224809387259299</v>
      </c>
      <c r="H522" s="1">
        <v>30.715151326974201</v>
      </c>
      <c r="I522" s="1">
        <v>25.542435000064099</v>
      </c>
      <c r="J522" s="1">
        <v>132.85181102671601</v>
      </c>
      <c r="K522" s="1">
        <v>35.9208819206847</v>
      </c>
      <c r="L522" s="2">
        <f t="shared" si="65"/>
        <v>0</v>
      </c>
      <c r="M522" s="2">
        <f t="shared" si="66"/>
        <v>5.0788876646428252</v>
      </c>
      <c r="N522" s="2">
        <f t="shared" si="67"/>
        <v>3.3895449638162809</v>
      </c>
      <c r="O522" s="2">
        <f t="shared" si="68"/>
        <v>16.972310317389379</v>
      </c>
      <c r="P522" s="2">
        <f t="shared" si="69"/>
        <v>10.176847625257157</v>
      </c>
      <c r="Q522" s="2">
        <f t="shared" si="70"/>
        <v>8.4629721080164675</v>
      </c>
      <c r="R522" s="2">
        <f t="shared" si="71"/>
        <v>44.017775565084165</v>
      </c>
      <c r="S522" s="2">
        <f t="shared" si="72"/>
        <v>11.901661755793631</v>
      </c>
    </row>
    <row r="523" spans="1:19" x14ac:dyDescent="0.25">
      <c r="A523" t="s">
        <v>1060</v>
      </c>
      <c r="B523" t="s">
        <v>1061</v>
      </c>
      <c r="C523" s="1">
        <v>258.61008062140098</v>
      </c>
      <c r="D523" s="1">
        <v>9.9654506192219401</v>
      </c>
      <c r="E523" s="1">
        <v>5.0129027881517496</v>
      </c>
      <c r="F523" s="1">
        <v>20.02234311714</v>
      </c>
      <c r="G523" s="1">
        <v>40.012871536831099</v>
      </c>
      <c r="H523" s="1">
        <v>44.784899498374998</v>
      </c>
      <c r="I523" s="1">
        <v>29.806364423761799</v>
      </c>
      <c r="J523" s="1">
        <v>74.245792474998495</v>
      </c>
      <c r="K523" s="1">
        <v>34.759456162920699</v>
      </c>
      <c r="L523" s="2">
        <f t="shared" si="65"/>
        <v>3.8534656480816469</v>
      </c>
      <c r="M523" s="2">
        <f t="shared" si="66"/>
        <v>1.9384019277618649</v>
      </c>
      <c r="N523" s="2">
        <f t="shared" si="67"/>
        <v>7.7422902730741701</v>
      </c>
      <c r="O523" s="2">
        <f t="shared" si="68"/>
        <v>15.472278358479381</v>
      </c>
      <c r="P523" s="2">
        <f t="shared" si="69"/>
        <v>17.317538199115688</v>
      </c>
      <c r="Q523" s="2">
        <f t="shared" si="70"/>
        <v>11.525600375724569</v>
      </c>
      <c r="R523" s="2">
        <f t="shared" si="71"/>
        <v>28.709550801962962</v>
      </c>
      <c r="S523" s="2">
        <f t="shared" si="72"/>
        <v>13.440874415799636</v>
      </c>
    </row>
    <row r="524" spans="1:19" x14ac:dyDescent="0.25">
      <c r="A524" t="s">
        <v>1062</v>
      </c>
      <c r="B524" t="s">
        <v>1063</v>
      </c>
      <c r="C524" s="1">
        <v>258.85962446060898</v>
      </c>
      <c r="D524" s="1">
        <v>5.0269103462382203</v>
      </c>
      <c r="E524" s="1">
        <v>5.0738737218854704</v>
      </c>
      <c r="F524" s="1">
        <v>19.737561237307101</v>
      </c>
      <c r="G524" s="1">
        <v>29.699612568465</v>
      </c>
      <c r="H524" s="1">
        <v>54.555853513328898</v>
      </c>
      <c r="I524" s="1">
        <v>39.754725295753403</v>
      </c>
      <c r="J524" s="1">
        <v>65.397667255358201</v>
      </c>
      <c r="K524" s="1">
        <v>39.613420522273003</v>
      </c>
      <c r="L524" s="2">
        <f t="shared" si="65"/>
        <v>1.9419445410665703</v>
      </c>
      <c r="M524" s="2">
        <f t="shared" si="66"/>
        <v>1.9600869515506727</v>
      </c>
      <c r="N524" s="2">
        <f t="shared" si="67"/>
        <v>7.6248125903893484</v>
      </c>
      <c r="O524" s="2">
        <f t="shared" si="68"/>
        <v>11.473250272363131</v>
      </c>
      <c r="P524" s="2">
        <f t="shared" si="69"/>
        <v>21.075458803978421</v>
      </c>
      <c r="Q524" s="2">
        <f t="shared" si="70"/>
        <v>15.357638480157393</v>
      </c>
      <c r="R524" s="2">
        <f t="shared" si="71"/>
        <v>25.26375729379529</v>
      </c>
      <c r="S524" s="2">
        <f t="shared" si="72"/>
        <v>15.303051066699291</v>
      </c>
    </row>
    <row r="525" spans="1:19" x14ac:dyDescent="0.25">
      <c r="A525" t="s">
        <v>1064</v>
      </c>
      <c r="B525" t="s">
        <v>1065</v>
      </c>
      <c r="C525" s="1">
        <v>561.944444444444</v>
      </c>
      <c r="D525" s="1">
        <v>9.4444444444444393</v>
      </c>
      <c r="E525" s="1">
        <v>14.1666666666667</v>
      </c>
      <c r="F525" s="1">
        <v>23.6111111111111</v>
      </c>
      <c r="G525" s="1">
        <v>103.888888888889</v>
      </c>
      <c r="H525" s="1">
        <v>108.611111111111</v>
      </c>
      <c r="I525" s="1">
        <v>118.055555555556</v>
      </c>
      <c r="J525" s="1">
        <v>118.055555555556</v>
      </c>
      <c r="K525" s="1">
        <v>66.1111111111111</v>
      </c>
      <c r="L525" s="2">
        <f t="shared" si="65"/>
        <v>1.6806722689075633</v>
      </c>
      <c r="M525" s="2">
        <f t="shared" si="66"/>
        <v>2.5210084033613525</v>
      </c>
      <c r="N525" s="2">
        <f t="shared" si="67"/>
        <v>4.2016806722689086</v>
      </c>
      <c r="O525" s="2">
        <f t="shared" si="68"/>
        <v>18.487394957983227</v>
      </c>
      <c r="P525" s="2">
        <f t="shared" si="69"/>
        <v>19.32773109243697</v>
      </c>
      <c r="Q525" s="2">
        <f t="shared" si="70"/>
        <v>21.008403361344634</v>
      </c>
      <c r="R525" s="2">
        <f t="shared" si="71"/>
        <v>21.008403361344634</v>
      </c>
      <c r="S525" s="2">
        <f t="shared" si="72"/>
        <v>11.764705882352947</v>
      </c>
    </row>
    <row r="526" spans="1:19" x14ac:dyDescent="0.25">
      <c r="A526" t="s">
        <v>1066</v>
      </c>
      <c r="B526" t="s">
        <v>1067</v>
      </c>
      <c r="C526" s="1">
        <v>354.76776382109699</v>
      </c>
      <c r="D526" s="1">
        <v>13.1897306271027</v>
      </c>
      <c r="E526" s="1">
        <v>8.6726587374761195</v>
      </c>
      <c r="F526" s="1">
        <v>29.913276704606702</v>
      </c>
      <c r="G526" s="1">
        <v>81.495593235400193</v>
      </c>
      <c r="H526" s="1">
        <v>60.358116901405303</v>
      </c>
      <c r="I526" s="1">
        <v>38.859508344837401</v>
      </c>
      <c r="J526" s="1">
        <v>88.918500579125904</v>
      </c>
      <c r="K526" s="1">
        <v>33.3603786911426</v>
      </c>
      <c r="L526" s="2">
        <f t="shared" si="65"/>
        <v>3.7178492445424225</v>
      </c>
      <c r="M526" s="2">
        <f t="shared" si="66"/>
        <v>2.4446016864851301</v>
      </c>
      <c r="N526" s="2">
        <f t="shared" si="67"/>
        <v>8.43179109128174</v>
      </c>
      <c r="O526" s="2">
        <f t="shared" si="68"/>
        <v>22.971532801525044</v>
      </c>
      <c r="P526" s="2">
        <f t="shared" si="69"/>
        <v>17.013416397055401</v>
      </c>
      <c r="Q526" s="2">
        <f t="shared" si="70"/>
        <v>10.953506013706914</v>
      </c>
      <c r="R526" s="2">
        <f t="shared" si="71"/>
        <v>25.063861389606384</v>
      </c>
      <c r="S526" s="2">
        <f t="shared" si="72"/>
        <v>9.4034413757969393</v>
      </c>
    </row>
    <row r="527" spans="1:19" x14ac:dyDescent="0.25">
      <c r="A527" t="s">
        <v>1068</v>
      </c>
      <c r="B527" t="s">
        <v>1069</v>
      </c>
      <c r="C527" s="1">
        <v>2868.4451410656902</v>
      </c>
      <c r="D527">
        <v>0</v>
      </c>
      <c r="E527" s="1">
        <v>97.055191412579404</v>
      </c>
      <c r="F527" s="1">
        <v>276.60729552585099</v>
      </c>
      <c r="G527" s="1">
        <v>524.098033627929</v>
      </c>
      <c r="H527" s="1">
        <v>412.48456350346203</v>
      </c>
      <c r="I527" s="1">
        <v>339.693169944028</v>
      </c>
      <c r="J527" s="1">
        <v>888.07751496107699</v>
      </c>
      <c r="K527" s="1">
        <v>330.429372090762</v>
      </c>
      <c r="L527" s="2">
        <f t="shared" si="65"/>
        <v>0</v>
      </c>
      <c r="M527" s="2">
        <f t="shared" si="66"/>
        <v>3.3835470660778006</v>
      </c>
      <c r="N527" s="2">
        <f t="shared" si="67"/>
        <v>9.6431091383217211</v>
      </c>
      <c r="O527" s="2">
        <f t="shared" si="68"/>
        <v>18.271154156820131</v>
      </c>
      <c r="P527" s="2">
        <f t="shared" si="69"/>
        <v>14.380075030830639</v>
      </c>
      <c r="Q527" s="2">
        <f t="shared" si="70"/>
        <v>11.842414731272306</v>
      </c>
      <c r="R527" s="2">
        <f t="shared" si="71"/>
        <v>30.960240523586823</v>
      </c>
      <c r="S527" s="2">
        <f t="shared" si="72"/>
        <v>11.519459353090513</v>
      </c>
    </row>
    <row r="528" spans="1:19" x14ac:dyDescent="0.25">
      <c r="A528" t="s">
        <v>1070</v>
      </c>
      <c r="B528" t="s">
        <v>1071</v>
      </c>
      <c r="C528" s="1">
        <v>1303.49780845235</v>
      </c>
      <c r="D528" s="1">
        <v>28.138019113659102</v>
      </c>
      <c r="E528" s="1">
        <v>35.975620583744302</v>
      </c>
      <c r="F528" s="1">
        <v>72.422477099513202</v>
      </c>
      <c r="G528" s="1">
        <v>216.75346979864699</v>
      </c>
      <c r="H528" s="1">
        <v>135.31239115933101</v>
      </c>
      <c r="I528" s="1">
        <v>150.66342680559001</v>
      </c>
      <c r="J528" s="1">
        <v>538.83335612579697</v>
      </c>
      <c r="K528" s="1">
        <v>125.399047766064</v>
      </c>
      <c r="L528" s="2">
        <f t="shared" si="65"/>
        <v>2.1586548846650939</v>
      </c>
      <c r="M528" s="2">
        <f t="shared" si="66"/>
        <v>2.7599295027935913</v>
      </c>
      <c r="N528" s="2">
        <f t="shared" si="67"/>
        <v>5.5560106530214117</v>
      </c>
      <c r="O528" s="2">
        <f t="shared" si="68"/>
        <v>16.628602548706972</v>
      </c>
      <c r="P528" s="2">
        <f t="shared" si="69"/>
        <v>10.380714895101216</v>
      </c>
      <c r="Q528" s="2">
        <f t="shared" si="70"/>
        <v>11.558395098835916</v>
      </c>
      <c r="R528" s="2">
        <f t="shared" si="71"/>
        <v>41.337496130166627</v>
      </c>
      <c r="S528" s="2">
        <f t="shared" si="72"/>
        <v>9.6201962867088326</v>
      </c>
    </row>
    <row r="529" spans="1:19" x14ac:dyDescent="0.25">
      <c r="A529" t="s">
        <v>1072</v>
      </c>
      <c r="B529" t="s">
        <v>1073</v>
      </c>
      <c r="C529" s="1">
        <v>982.43200512303599</v>
      </c>
      <c r="D529" s="1">
        <v>28.307243642720199</v>
      </c>
      <c r="E529" s="1">
        <v>33.358949950889802</v>
      </c>
      <c r="F529" s="1">
        <v>44.463859670377701</v>
      </c>
      <c r="G529" s="1">
        <v>61.666193593610103</v>
      </c>
      <c r="H529" s="1">
        <v>137.44178821615401</v>
      </c>
      <c r="I529" s="1">
        <v>174.85094737206501</v>
      </c>
      <c r="J529" s="1">
        <v>367.90572577051103</v>
      </c>
      <c r="K529" s="1">
        <v>134.43729690670801</v>
      </c>
      <c r="L529" s="2">
        <f t="shared" si="65"/>
        <v>2.8813437973425051</v>
      </c>
      <c r="M529" s="2">
        <f t="shared" si="66"/>
        <v>3.3955479643308299</v>
      </c>
      <c r="N529" s="2">
        <f t="shared" si="67"/>
        <v>4.5258969006011993</v>
      </c>
      <c r="O529" s="2">
        <f t="shared" si="68"/>
        <v>6.2768917616733448</v>
      </c>
      <c r="P529" s="2">
        <f t="shared" si="69"/>
        <v>13.989954266498202</v>
      </c>
      <c r="Q529" s="2">
        <f t="shared" si="70"/>
        <v>17.797765795523667</v>
      </c>
      <c r="R529" s="2">
        <f t="shared" si="71"/>
        <v>37.448467054413186</v>
      </c>
      <c r="S529" s="2">
        <f t="shared" si="72"/>
        <v>13.684132459617052</v>
      </c>
    </row>
    <row r="530" spans="1:19" x14ac:dyDescent="0.25">
      <c r="A530" t="s">
        <v>1074</v>
      </c>
      <c r="B530" t="s">
        <v>1075</v>
      </c>
      <c r="C530" s="1">
        <v>91.229357798165196</v>
      </c>
      <c r="D530" s="1">
        <v>8.2935779816513797</v>
      </c>
      <c r="E530" s="1">
        <v>4.1467889908256899</v>
      </c>
      <c r="F530">
        <v>0</v>
      </c>
      <c r="G530" s="1">
        <v>4.1467889908256899</v>
      </c>
      <c r="H530" s="1">
        <v>24.880733944954098</v>
      </c>
      <c r="I530" s="1">
        <v>16.587155963302799</v>
      </c>
      <c r="J530" s="1">
        <v>29.0275229357798</v>
      </c>
      <c r="K530" s="1">
        <v>4.1467889908256899</v>
      </c>
      <c r="L530" s="2">
        <f t="shared" si="65"/>
        <v>9.0909090909090882</v>
      </c>
      <c r="M530" s="2">
        <f t="shared" si="66"/>
        <v>4.5454545454545441</v>
      </c>
      <c r="N530" s="2">
        <f t="shared" si="67"/>
        <v>0</v>
      </c>
      <c r="O530" s="2">
        <f t="shared" si="68"/>
        <v>4.5454545454545441</v>
      </c>
      <c r="P530" s="2">
        <f t="shared" si="69"/>
        <v>27.27272727272722</v>
      </c>
      <c r="Q530" s="2">
        <f t="shared" si="70"/>
        <v>18.181818181818223</v>
      </c>
      <c r="R530" s="2">
        <f t="shared" si="71"/>
        <v>31.818181818181777</v>
      </c>
      <c r="S530" s="2">
        <f t="shared" si="72"/>
        <v>4.5454545454545441</v>
      </c>
    </row>
    <row r="531" spans="1:19" x14ac:dyDescent="0.25">
      <c r="A531" t="s">
        <v>1076</v>
      </c>
      <c r="B531" t="s">
        <v>1077</v>
      </c>
      <c r="C531" s="1">
        <v>60</v>
      </c>
      <c r="D531">
        <v>0</v>
      </c>
      <c r="E531" s="1">
        <v>5</v>
      </c>
      <c r="F531" s="1">
        <v>5</v>
      </c>
      <c r="G531" s="1">
        <v>15</v>
      </c>
      <c r="H531" s="1">
        <v>5</v>
      </c>
      <c r="I531" s="1">
        <v>10</v>
      </c>
      <c r="J531" s="1">
        <v>10</v>
      </c>
      <c r="K531" s="1">
        <v>10</v>
      </c>
      <c r="L531" s="2">
        <f t="shared" si="65"/>
        <v>0</v>
      </c>
      <c r="M531" s="2">
        <f t="shared" si="66"/>
        <v>8.3333333333333321</v>
      </c>
      <c r="N531" s="2">
        <f t="shared" si="67"/>
        <v>8.3333333333333321</v>
      </c>
      <c r="O531" s="2">
        <f t="shared" si="68"/>
        <v>25</v>
      </c>
      <c r="P531" s="2">
        <f t="shared" si="69"/>
        <v>8.3333333333333321</v>
      </c>
      <c r="Q531" s="2">
        <f t="shared" si="70"/>
        <v>16.666666666666664</v>
      </c>
      <c r="R531" s="2">
        <f t="shared" si="71"/>
        <v>16.666666666666664</v>
      </c>
      <c r="S531" s="2">
        <f t="shared" si="72"/>
        <v>16.666666666666664</v>
      </c>
    </row>
    <row r="532" spans="1:19" x14ac:dyDescent="0.25">
      <c r="A532" t="s">
        <v>1078</v>
      </c>
      <c r="B532" t="s">
        <v>1079</v>
      </c>
      <c r="C532" s="1">
        <v>77.008928571428598</v>
      </c>
      <c r="D532" s="1">
        <v>5.1339285714285703</v>
      </c>
      <c r="E532">
        <v>0</v>
      </c>
      <c r="F532" s="1">
        <v>10.2678571428571</v>
      </c>
      <c r="G532">
        <v>0</v>
      </c>
      <c r="H532">
        <v>0</v>
      </c>
      <c r="I532" s="1">
        <v>20.535714285714299</v>
      </c>
      <c r="J532" s="1">
        <v>30.803571428571399</v>
      </c>
      <c r="K532" s="1">
        <v>10.2678571428571</v>
      </c>
      <c r="L532" s="2">
        <f t="shared" si="65"/>
        <v>6.6666666666666625</v>
      </c>
      <c r="M532" s="2">
        <f t="shared" si="66"/>
        <v>0</v>
      </c>
      <c r="N532" s="2">
        <f t="shared" si="67"/>
        <v>13.333333333333272</v>
      </c>
      <c r="O532" s="2">
        <f t="shared" si="68"/>
        <v>0</v>
      </c>
      <c r="P532" s="2">
        <f t="shared" si="69"/>
        <v>0</v>
      </c>
      <c r="Q532" s="2">
        <f t="shared" si="70"/>
        <v>26.666666666666679</v>
      </c>
      <c r="R532" s="2">
        <f t="shared" si="71"/>
        <v>39.999999999999943</v>
      </c>
      <c r="S532" s="2">
        <f t="shared" si="72"/>
        <v>13.333333333333272</v>
      </c>
    </row>
    <row r="533" spans="1:19" x14ac:dyDescent="0.25">
      <c r="A533" t="s">
        <v>1080</v>
      </c>
      <c r="B533" t="s">
        <v>1081</v>
      </c>
      <c r="C533" s="1">
        <v>232.64214046822701</v>
      </c>
      <c r="D533">
        <v>0</v>
      </c>
      <c r="E533" s="1">
        <v>39.598662207357798</v>
      </c>
      <c r="F533" s="1">
        <v>19.799331103678899</v>
      </c>
      <c r="G533" s="1">
        <v>39.598662207357798</v>
      </c>
      <c r="H533" s="1">
        <v>29.6989966555184</v>
      </c>
      <c r="I533" s="1">
        <v>34.648829431438102</v>
      </c>
      <c r="J533" s="1">
        <v>29.6989966555184</v>
      </c>
      <c r="K533" s="1">
        <v>39.598662207357798</v>
      </c>
      <c r="L533" s="2">
        <f t="shared" si="65"/>
        <v>0</v>
      </c>
      <c r="M533" s="2">
        <f t="shared" si="66"/>
        <v>17.021276595744684</v>
      </c>
      <c r="N533" s="2">
        <f t="shared" si="67"/>
        <v>8.5106382978723421</v>
      </c>
      <c r="O533" s="2">
        <f t="shared" si="68"/>
        <v>17.021276595744684</v>
      </c>
      <c r="P533" s="2">
        <f t="shared" si="69"/>
        <v>12.765957446808535</v>
      </c>
      <c r="Q533" s="2">
        <f t="shared" si="70"/>
        <v>14.893617021276611</v>
      </c>
      <c r="R533" s="2">
        <f t="shared" si="71"/>
        <v>12.765957446808535</v>
      </c>
      <c r="S533" s="2">
        <f t="shared" si="72"/>
        <v>17.021276595744684</v>
      </c>
    </row>
    <row r="534" spans="1:19" x14ac:dyDescent="0.25">
      <c r="A534" t="s">
        <v>1082</v>
      </c>
      <c r="B534" t="s">
        <v>1083</v>
      </c>
      <c r="C534" s="1">
        <v>222.83842794759801</v>
      </c>
      <c r="D534">
        <v>0</v>
      </c>
      <c r="E534">
        <v>0</v>
      </c>
      <c r="F534" s="1">
        <v>5.3056768558952001</v>
      </c>
      <c r="G534" s="1">
        <v>21.2227074235808</v>
      </c>
      <c r="H534" s="1">
        <v>31.834061135371201</v>
      </c>
      <c r="I534" s="1">
        <v>31.834061135371201</v>
      </c>
      <c r="J534" s="1">
        <v>106.113537117904</v>
      </c>
      <c r="K534" s="1">
        <v>26.528384279476001</v>
      </c>
      <c r="L534" s="2">
        <f t="shared" si="65"/>
        <v>0</v>
      </c>
      <c r="M534" s="2">
        <f t="shared" si="66"/>
        <v>0</v>
      </c>
      <c r="N534" s="2">
        <f t="shared" si="67"/>
        <v>2.3809523809523854</v>
      </c>
      <c r="O534" s="2">
        <f t="shared" si="68"/>
        <v>9.5238095238095415</v>
      </c>
      <c r="P534" s="2">
        <f t="shared" si="69"/>
        <v>14.28571428571431</v>
      </c>
      <c r="Q534" s="2">
        <f t="shared" si="70"/>
        <v>14.28571428571431</v>
      </c>
      <c r="R534" s="2">
        <f t="shared" si="71"/>
        <v>47.619047619047706</v>
      </c>
      <c r="S534" s="2">
        <f t="shared" si="72"/>
        <v>11.904761904761926</v>
      </c>
    </row>
    <row r="535" spans="1:19" x14ac:dyDescent="0.25">
      <c r="A535" t="s">
        <v>1084</v>
      </c>
      <c r="B535" t="s">
        <v>1085</v>
      </c>
      <c r="C535" s="1">
        <v>547.95918367346906</v>
      </c>
      <c r="D535" s="1">
        <v>10.437317784256599</v>
      </c>
      <c r="E535" s="1">
        <v>46.967930029154502</v>
      </c>
      <c r="F535" s="1">
        <v>41.749271137026199</v>
      </c>
      <c r="G535" s="1">
        <v>120.02915451894999</v>
      </c>
      <c r="H535" s="1">
        <v>93.935860058309004</v>
      </c>
      <c r="I535" s="1">
        <v>67.842565597667601</v>
      </c>
      <c r="J535" s="1">
        <v>109.591836734694</v>
      </c>
      <c r="K535" s="1">
        <v>57.405247813411101</v>
      </c>
      <c r="L535" s="2">
        <f t="shared" si="65"/>
        <v>1.9047619047619133</v>
      </c>
      <c r="M535" s="2">
        <f t="shared" si="66"/>
        <v>8.571428571428573</v>
      </c>
      <c r="N535" s="2">
        <f t="shared" si="67"/>
        <v>7.6190476190476168</v>
      </c>
      <c r="O535" s="2">
        <f t="shared" si="68"/>
        <v>21.904761904761838</v>
      </c>
      <c r="P535" s="2">
        <f t="shared" si="69"/>
        <v>17.142857142857146</v>
      </c>
      <c r="Q535" s="2">
        <f t="shared" si="70"/>
        <v>12.380952380952381</v>
      </c>
      <c r="R535" s="2">
        <f t="shared" si="71"/>
        <v>20.000000000000036</v>
      </c>
      <c r="S535" s="2">
        <f t="shared" si="72"/>
        <v>10.476190476190487</v>
      </c>
    </row>
    <row r="536" spans="1:19" x14ac:dyDescent="0.25">
      <c r="A536" t="s">
        <v>1086</v>
      </c>
      <c r="B536" t="s">
        <v>1087</v>
      </c>
      <c r="C536" s="1">
        <v>76.883720930232599</v>
      </c>
      <c r="D536">
        <v>0</v>
      </c>
      <c r="E536" s="1">
        <v>4.0465116279069804</v>
      </c>
      <c r="F536" s="1">
        <v>4.0465116279069804</v>
      </c>
      <c r="G536" s="1">
        <v>20.232558139534898</v>
      </c>
      <c r="H536" s="1">
        <v>12.1395348837209</v>
      </c>
      <c r="I536" s="1">
        <v>12.1395348837209</v>
      </c>
      <c r="J536" s="1">
        <v>20.232558139534898</v>
      </c>
      <c r="K536" s="1">
        <v>4.0465116279069804</v>
      </c>
      <c r="L536" s="2">
        <f t="shared" si="65"/>
        <v>0</v>
      </c>
      <c r="M536" s="2">
        <f t="shared" si="66"/>
        <v>5.2631578947368443</v>
      </c>
      <c r="N536" s="2">
        <f t="shared" si="67"/>
        <v>5.2631578947368443</v>
      </c>
      <c r="O536" s="2">
        <f t="shared" si="68"/>
        <v>26.315789473684216</v>
      </c>
      <c r="P536" s="2">
        <f t="shared" si="69"/>
        <v>15.789473684210478</v>
      </c>
      <c r="Q536" s="2">
        <f t="shared" si="70"/>
        <v>15.789473684210478</v>
      </c>
      <c r="R536" s="2">
        <f t="shared" si="71"/>
        <v>26.315789473684216</v>
      </c>
      <c r="S536" s="2">
        <f t="shared" si="72"/>
        <v>5.2631578947368443</v>
      </c>
    </row>
    <row r="537" spans="1:19" x14ac:dyDescent="0.25">
      <c r="A537" t="s">
        <v>1088</v>
      </c>
      <c r="B537" t="s">
        <v>1089</v>
      </c>
      <c r="C537" s="1">
        <v>225.80071174377201</v>
      </c>
      <c r="D537">
        <v>0</v>
      </c>
      <c r="E537" s="1">
        <v>25.088967971530199</v>
      </c>
      <c r="F537" s="1">
        <v>5.0177935943060499</v>
      </c>
      <c r="G537" s="1">
        <v>55.195729537366603</v>
      </c>
      <c r="H537" s="1">
        <v>35.1245551601424</v>
      </c>
      <c r="I537" s="1">
        <v>25.088967971530199</v>
      </c>
      <c r="J537" s="1">
        <v>65.231316725978601</v>
      </c>
      <c r="K537" s="1">
        <v>15.0533807829182</v>
      </c>
      <c r="L537" s="2">
        <f t="shared" si="65"/>
        <v>0</v>
      </c>
      <c r="M537" s="2">
        <f t="shared" si="66"/>
        <v>11.1111111111111</v>
      </c>
      <c r="N537" s="2">
        <f t="shared" si="67"/>
        <v>2.2222222222222245</v>
      </c>
      <c r="O537" s="2">
        <f t="shared" si="68"/>
        <v>24.444444444444493</v>
      </c>
      <c r="P537" s="2">
        <f t="shared" si="69"/>
        <v>15.555555555555594</v>
      </c>
      <c r="Q537" s="2">
        <f t="shared" si="70"/>
        <v>11.1111111111111</v>
      </c>
      <c r="R537" s="2">
        <f t="shared" si="71"/>
        <v>28.888888888888896</v>
      </c>
      <c r="S537" s="2">
        <f t="shared" si="72"/>
        <v>6.6666666666666954</v>
      </c>
    </row>
    <row r="538" spans="1:19" x14ac:dyDescent="0.25">
      <c r="A538" t="s">
        <v>1090</v>
      </c>
      <c r="B538" t="s">
        <v>1091</v>
      </c>
      <c r="C538" s="1">
        <v>2591.6627027893601</v>
      </c>
      <c r="D538" s="1">
        <v>4.9835513071720001</v>
      </c>
      <c r="E538" s="1">
        <v>59.802615686064001</v>
      </c>
      <c r="F538" s="1">
        <v>89.703923529096002</v>
      </c>
      <c r="G538" s="1">
        <v>229.24336012991199</v>
      </c>
      <c r="H538" s="1">
        <v>438.55251503113601</v>
      </c>
      <c r="I538" s="1">
        <v>478.42092548851201</v>
      </c>
      <c r="J538" s="1">
        <v>1016.7029268634</v>
      </c>
      <c r="K538" s="1">
        <v>274.25288475406899</v>
      </c>
      <c r="L538" s="2">
        <f t="shared" si="65"/>
        <v>0.19229166286987473</v>
      </c>
      <c r="M538" s="2">
        <f t="shared" si="66"/>
        <v>2.3074999544384971</v>
      </c>
      <c r="N538" s="2">
        <f t="shared" si="67"/>
        <v>3.4612499316577456</v>
      </c>
      <c r="O538" s="2">
        <f t="shared" si="68"/>
        <v>8.8454164920142375</v>
      </c>
      <c r="P538" s="2">
        <f t="shared" si="69"/>
        <v>16.921666332548977</v>
      </c>
      <c r="Q538" s="2">
        <f t="shared" si="70"/>
        <v>18.459999635507977</v>
      </c>
      <c r="R538" s="2">
        <f t="shared" si="71"/>
        <v>39.22975492795188</v>
      </c>
      <c r="S538" s="2">
        <f t="shared" si="72"/>
        <v>10.582121063010844</v>
      </c>
    </row>
    <row r="539" spans="1:19" x14ac:dyDescent="0.25">
      <c r="A539" t="s">
        <v>1092</v>
      </c>
      <c r="B539" t="s">
        <v>1093</v>
      </c>
      <c r="C539" s="1">
        <v>560.00742153941803</v>
      </c>
      <c r="D539" s="1">
        <v>16.986881227957401</v>
      </c>
      <c r="E539" s="1">
        <v>16.9522560178943</v>
      </c>
      <c r="F539" s="1">
        <v>50.845372299966698</v>
      </c>
      <c r="G539" s="1">
        <v>89.028179514092102</v>
      </c>
      <c r="H539" s="1">
        <v>97.5965799993225</v>
      </c>
      <c r="I539" s="1">
        <v>59.355965160399201</v>
      </c>
      <c r="J539" s="1">
        <v>157.23518572890501</v>
      </c>
      <c r="K539" s="1">
        <v>72.0070015908817</v>
      </c>
      <c r="L539" s="2">
        <f t="shared" si="65"/>
        <v>3.0333314478693425</v>
      </c>
      <c r="M539" s="2">
        <f t="shared" si="66"/>
        <v>3.0271484565854196</v>
      </c>
      <c r="N539" s="2">
        <f t="shared" si="67"/>
        <v>9.0794104407039136</v>
      </c>
      <c r="O539" s="2">
        <f t="shared" si="68"/>
        <v>15.897678511002653</v>
      </c>
      <c r="P539" s="2">
        <f t="shared" si="69"/>
        <v>17.427729748837415</v>
      </c>
      <c r="Q539" s="2">
        <f t="shared" si="70"/>
        <v>10.599139025199728</v>
      </c>
      <c r="R539" s="2">
        <f t="shared" si="71"/>
        <v>28.077339635370791</v>
      </c>
      <c r="S539" s="2">
        <f t="shared" si="72"/>
        <v>12.858222734430894</v>
      </c>
    </row>
    <row r="540" spans="1:19" x14ac:dyDescent="0.25">
      <c r="A540" t="s">
        <v>1094</v>
      </c>
      <c r="B540" t="s">
        <v>1095</v>
      </c>
      <c r="C540" s="1">
        <v>2387.0511412507099</v>
      </c>
      <c r="D540" s="1">
        <v>19.8409794615206</v>
      </c>
      <c r="E540" s="1">
        <v>168.44432099153801</v>
      </c>
      <c r="F540" s="1">
        <v>89.082364767755493</v>
      </c>
      <c r="G540" s="1">
        <v>192.86359561828999</v>
      </c>
      <c r="H540" s="1">
        <v>395.745331643008</v>
      </c>
      <c r="I540" s="1">
        <v>213.70841458291801</v>
      </c>
      <c r="J540" s="1">
        <v>1073.8446009403499</v>
      </c>
      <c r="K540" s="1">
        <v>233.52153324532301</v>
      </c>
      <c r="L540" s="2">
        <f t="shared" si="65"/>
        <v>0.83119205611677016</v>
      </c>
      <c r="M540" s="2">
        <f t="shared" si="66"/>
        <v>7.0565861820321363</v>
      </c>
      <c r="N540" s="2">
        <f t="shared" si="67"/>
        <v>3.7319001352053252</v>
      </c>
      <c r="O540" s="2">
        <f t="shared" si="68"/>
        <v>8.0795753507500461</v>
      </c>
      <c r="P540" s="2">
        <f t="shared" si="69"/>
        <v>16.578837579309457</v>
      </c>
      <c r="Q540" s="2">
        <f t="shared" si="70"/>
        <v>8.952820946724426</v>
      </c>
      <c r="R540" s="2">
        <f t="shared" si="71"/>
        <v>44.986241910917016</v>
      </c>
      <c r="S540" s="2">
        <f t="shared" si="72"/>
        <v>9.7828458389445316</v>
      </c>
    </row>
    <row r="541" spans="1:19" x14ac:dyDescent="0.25">
      <c r="A541" t="s">
        <v>1096</v>
      </c>
      <c r="B541" t="s">
        <v>1097</v>
      </c>
      <c r="C541" s="1">
        <v>572.49185472516695</v>
      </c>
      <c r="D541" s="1">
        <v>7.2693343231138003</v>
      </c>
      <c r="E541" s="1">
        <v>43.613293869921101</v>
      </c>
      <c r="F541" s="1">
        <v>36.154734653654302</v>
      </c>
      <c r="G541" s="1">
        <v>64.532874052524306</v>
      </c>
      <c r="H541" s="1">
        <v>138.22717417923599</v>
      </c>
      <c r="I541" s="1">
        <v>59.313338329682601</v>
      </c>
      <c r="J541" s="1">
        <v>180.49588059176301</v>
      </c>
      <c r="K541" s="1">
        <v>42.885224725271897</v>
      </c>
      <c r="L541" s="2">
        <f t="shared" si="65"/>
        <v>1.2697707859273475</v>
      </c>
      <c r="M541" s="2">
        <f t="shared" si="66"/>
        <v>7.6181509850228863</v>
      </c>
      <c r="N541" s="2">
        <f t="shared" si="67"/>
        <v>6.3153273457507808</v>
      </c>
      <c r="O541" s="2">
        <f t="shared" si="68"/>
        <v>11.272278115381091</v>
      </c>
      <c r="P541" s="2">
        <f t="shared" si="69"/>
        <v>24.144828094644939</v>
      </c>
      <c r="Q541" s="2">
        <f t="shared" si="70"/>
        <v>10.360555847236784</v>
      </c>
      <c r="R541" s="2">
        <f t="shared" si="71"/>
        <v>31.52811330012943</v>
      </c>
      <c r="S541" s="2">
        <f t="shared" si="72"/>
        <v>7.4909755259067525</v>
      </c>
    </row>
    <row r="542" spans="1:19" x14ac:dyDescent="0.25">
      <c r="A542" t="s">
        <v>1098</v>
      </c>
      <c r="B542" t="s">
        <v>1099</v>
      </c>
      <c r="C542" s="1">
        <v>165.48672566371701</v>
      </c>
      <c r="D542">
        <v>0</v>
      </c>
      <c r="E542" s="1">
        <v>9.7345132743362797</v>
      </c>
      <c r="F542" s="1">
        <v>9.7345132743362797</v>
      </c>
      <c r="G542" s="1">
        <v>14.6017699115044</v>
      </c>
      <c r="H542" s="1">
        <v>68.141592920354</v>
      </c>
      <c r="I542" s="1">
        <v>19.469026548672598</v>
      </c>
      <c r="J542" s="1">
        <v>38.938053097345097</v>
      </c>
      <c r="K542" s="1">
        <v>4.8672566371681398</v>
      </c>
      <c r="L542" s="2">
        <f t="shared" si="65"/>
        <v>0</v>
      </c>
      <c r="M542" s="2">
        <f t="shared" si="66"/>
        <v>5.8823529411764612</v>
      </c>
      <c r="N542" s="2">
        <f t="shared" si="67"/>
        <v>5.8823529411764612</v>
      </c>
      <c r="O542" s="2">
        <f t="shared" si="68"/>
        <v>8.8235294117646799</v>
      </c>
      <c r="P542" s="2">
        <f t="shared" si="69"/>
        <v>41.176470588235262</v>
      </c>
      <c r="Q542" s="2">
        <f t="shared" si="70"/>
        <v>11.764705882352947</v>
      </c>
      <c r="R542" s="2">
        <f t="shared" si="71"/>
        <v>23.529411764705831</v>
      </c>
      <c r="S542" s="2">
        <f t="shared" si="72"/>
        <v>2.9411764705882306</v>
      </c>
    </row>
    <row r="543" spans="1:19" x14ac:dyDescent="0.25">
      <c r="A543" t="s">
        <v>1100</v>
      </c>
      <c r="B543" t="s">
        <v>1101</v>
      </c>
      <c r="C543" s="1">
        <v>591.73076923076906</v>
      </c>
      <c r="D543">
        <v>0</v>
      </c>
      <c r="E543" s="1">
        <v>49.725274725274701</v>
      </c>
      <c r="F543" s="1">
        <v>89.505494505494497</v>
      </c>
      <c r="G543" s="1">
        <v>94.4780219780219</v>
      </c>
      <c r="H543" s="1">
        <v>69.615384615384599</v>
      </c>
      <c r="I543" s="1">
        <v>9.9450549450549399</v>
      </c>
      <c r="J543" s="1">
        <v>208.84615384615401</v>
      </c>
      <c r="K543" s="1">
        <v>69.615384615384599</v>
      </c>
      <c r="L543" s="2">
        <f t="shared" si="65"/>
        <v>0</v>
      </c>
      <c r="M543" s="2">
        <f t="shared" si="66"/>
        <v>8.4033613445378137</v>
      </c>
      <c r="N543" s="2">
        <f t="shared" si="67"/>
        <v>15.126050420168069</v>
      </c>
      <c r="O543" s="2">
        <f t="shared" si="68"/>
        <v>15.96638655462184</v>
      </c>
      <c r="P543" s="2">
        <f t="shared" si="69"/>
        <v>11.764705882352942</v>
      </c>
      <c r="Q543" s="2">
        <f t="shared" si="70"/>
        <v>1.6806722689075626</v>
      </c>
      <c r="R543" s="2">
        <f t="shared" si="71"/>
        <v>35.294117647058862</v>
      </c>
      <c r="S543" s="2">
        <f t="shared" si="72"/>
        <v>11.764705882352942</v>
      </c>
    </row>
    <row r="544" spans="1:19" x14ac:dyDescent="0.25">
      <c r="A544" t="s">
        <v>1102</v>
      </c>
      <c r="B544" t="s">
        <v>1103</v>
      </c>
      <c r="C544" s="1">
        <v>220.79422382671501</v>
      </c>
      <c r="D544" s="1">
        <v>4.0144404332130001</v>
      </c>
      <c r="E544" s="1">
        <v>24.086642599278001</v>
      </c>
      <c r="F544" s="1">
        <v>28.101083032491001</v>
      </c>
      <c r="G544" s="1">
        <v>36.129963898916998</v>
      </c>
      <c r="H544" s="1">
        <v>36.129963898916998</v>
      </c>
      <c r="I544" s="1">
        <v>20.072202166065001</v>
      </c>
      <c r="J544" s="1">
        <v>48.173285198556002</v>
      </c>
      <c r="K544" s="1">
        <v>24.086642599278001</v>
      </c>
      <c r="L544" s="2">
        <f t="shared" si="65"/>
        <v>1.8181818181818181</v>
      </c>
      <c r="M544" s="2">
        <f t="shared" si="66"/>
        <v>10.909090909090908</v>
      </c>
      <c r="N544" s="2">
        <f t="shared" si="67"/>
        <v>12.727272727272727</v>
      </c>
      <c r="O544" s="2">
        <f t="shared" si="68"/>
        <v>16.36363636363636</v>
      </c>
      <c r="P544" s="2">
        <f t="shared" si="69"/>
        <v>16.36363636363636</v>
      </c>
      <c r="Q544" s="2">
        <f t="shared" si="70"/>
        <v>9.0909090909090917</v>
      </c>
      <c r="R544" s="2">
        <f t="shared" si="71"/>
        <v>21.818181818181817</v>
      </c>
      <c r="S544" s="2">
        <f t="shared" si="72"/>
        <v>10.909090909090908</v>
      </c>
    </row>
    <row r="545" spans="1:19" x14ac:dyDescent="0.25">
      <c r="A545" t="s">
        <v>1104</v>
      </c>
      <c r="B545" t="s">
        <v>1105</v>
      </c>
      <c r="C545" s="1">
        <v>605.62633996635998</v>
      </c>
      <c r="D545">
        <v>0</v>
      </c>
      <c r="E545" s="1">
        <v>30.0680289169837</v>
      </c>
      <c r="F545" s="1">
        <v>45.211858805217098</v>
      </c>
      <c r="G545" s="1">
        <v>120.391785695717</v>
      </c>
      <c r="H545" s="1">
        <v>140.11387485351301</v>
      </c>
      <c r="I545" s="1">
        <v>100.31295622249201</v>
      </c>
      <c r="J545" s="1">
        <v>84.536098109669098</v>
      </c>
      <c r="K545" s="1">
        <v>84.991737362767793</v>
      </c>
      <c r="L545" s="2">
        <f t="shared" si="65"/>
        <v>0</v>
      </c>
      <c r="M545" s="2">
        <f t="shared" si="66"/>
        <v>4.9647822316733867</v>
      </c>
      <c r="N545" s="2">
        <f t="shared" si="67"/>
        <v>7.465305886089503</v>
      </c>
      <c r="O545" s="2">
        <f t="shared" si="68"/>
        <v>19.878888639883836</v>
      </c>
      <c r="P545" s="2">
        <f t="shared" si="69"/>
        <v>23.135366744665657</v>
      </c>
      <c r="Q545" s="2">
        <f t="shared" si="70"/>
        <v>16.563506175782244</v>
      </c>
      <c r="R545" s="2">
        <f t="shared" si="71"/>
        <v>13.958457968384389</v>
      </c>
      <c r="S545" s="2">
        <f t="shared" si="72"/>
        <v>14.033692353520941</v>
      </c>
    </row>
    <row r="546" spans="1:19" x14ac:dyDescent="0.25">
      <c r="A546" t="s">
        <v>1106</v>
      </c>
      <c r="B546" t="s">
        <v>1107</v>
      </c>
      <c r="C546" s="1">
        <v>503.73757064454799</v>
      </c>
      <c r="D546" s="1">
        <v>10.0895824053928</v>
      </c>
      <c r="E546" s="1">
        <v>10.0464141749875</v>
      </c>
      <c r="F546" s="1">
        <v>35.263132670501001</v>
      </c>
      <c r="G546" s="1">
        <v>85.610212566360403</v>
      </c>
      <c r="H546" s="1">
        <v>95.685422725008195</v>
      </c>
      <c r="I546" s="1">
        <v>100.679839005773</v>
      </c>
      <c r="J546" s="1">
        <v>110.985447698621</v>
      </c>
      <c r="K546" s="1">
        <v>55.377519397904699</v>
      </c>
      <c r="L546" s="2">
        <f t="shared" si="65"/>
        <v>2.0029441902621765</v>
      </c>
      <c r="M546" s="2">
        <f t="shared" si="66"/>
        <v>1.9943746030562697</v>
      </c>
      <c r="N546" s="2">
        <f t="shared" si="67"/>
        <v>7.0002983151287914</v>
      </c>
      <c r="O546" s="2">
        <f t="shared" si="68"/>
        <v>16.995002468610682</v>
      </c>
      <c r="P546" s="2">
        <f t="shared" si="69"/>
        <v>18.995093537012874</v>
      </c>
      <c r="Q546" s="2">
        <f t="shared" si="70"/>
        <v>19.986565400899124</v>
      </c>
      <c r="R546" s="2">
        <f t="shared" si="71"/>
        <v>22.032394279547514</v>
      </c>
      <c r="S546" s="2">
        <f t="shared" si="72"/>
        <v>10.993327205482695</v>
      </c>
    </row>
    <row r="547" spans="1:19" x14ac:dyDescent="0.25">
      <c r="A547" t="s">
        <v>1108</v>
      </c>
      <c r="B547" t="s">
        <v>1109</v>
      </c>
      <c r="C547" s="1">
        <v>14944.507013550399</v>
      </c>
      <c r="D547" s="1">
        <v>146.269597833473</v>
      </c>
      <c r="E547" s="1">
        <v>381.63520939849502</v>
      </c>
      <c r="F547" s="1">
        <v>691.550998625082</v>
      </c>
      <c r="G547" s="1">
        <v>1742.0967899874199</v>
      </c>
      <c r="H547" s="1">
        <v>2223.0532792558001</v>
      </c>
      <c r="I547" s="1">
        <v>2536.83297534539</v>
      </c>
      <c r="J547" s="1">
        <v>5314.5283459981201</v>
      </c>
      <c r="K547" s="1">
        <v>1908.5398171066099</v>
      </c>
      <c r="L547" s="2">
        <f t="shared" si="65"/>
        <v>0.97875157541729729</v>
      </c>
      <c r="M547" s="2">
        <f t="shared" si="66"/>
        <v>2.5536821592874284</v>
      </c>
      <c r="N547" s="2">
        <f t="shared" si="67"/>
        <v>4.6274594270526475</v>
      </c>
      <c r="O547" s="2">
        <f t="shared" si="68"/>
        <v>11.65710443581602</v>
      </c>
      <c r="P547" s="2">
        <f t="shared" si="69"/>
        <v>14.875387172290969</v>
      </c>
      <c r="Q547" s="2">
        <f t="shared" si="70"/>
        <v>16.975019470667096</v>
      </c>
      <c r="R547" s="2">
        <f t="shared" si="71"/>
        <v>35.561750823759937</v>
      </c>
      <c r="S547" s="2">
        <f t="shared" si="72"/>
        <v>12.770844935708547</v>
      </c>
    </row>
    <row r="548" spans="1:19" x14ac:dyDescent="0.25">
      <c r="A548" t="s">
        <v>1110</v>
      </c>
      <c r="B548" t="s">
        <v>1111</v>
      </c>
      <c r="C548" s="1">
        <v>852.01201201201297</v>
      </c>
      <c r="D548" s="1">
        <v>10.390390390390399</v>
      </c>
      <c r="E548" s="1">
        <v>15.5855855855856</v>
      </c>
      <c r="F548" s="1">
        <v>41.561561561561597</v>
      </c>
      <c r="G548" s="1">
        <v>109.09909909909901</v>
      </c>
      <c r="H548" s="1">
        <v>98.708708708708798</v>
      </c>
      <c r="I548" s="1">
        <v>155.85585585585599</v>
      </c>
      <c r="J548" s="1">
        <v>306.51651651651702</v>
      </c>
      <c r="K548" s="1">
        <v>114.294294294294</v>
      </c>
      <c r="L548" s="2">
        <f t="shared" si="65"/>
        <v>1.219512195121951</v>
      </c>
      <c r="M548" s="2">
        <f t="shared" si="66"/>
        <v>1.8292682926829265</v>
      </c>
      <c r="N548" s="2">
        <f t="shared" si="67"/>
        <v>4.8780487804878039</v>
      </c>
      <c r="O548" s="2">
        <f t="shared" si="68"/>
        <v>12.804878048780463</v>
      </c>
      <c r="P548" s="2">
        <f t="shared" si="69"/>
        <v>11.585365853658534</v>
      </c>
      <c r="Q548" s="2">
        <f t="shared" si="70"/>
        <v>18.292682926829261</v>
      </c>
      <c r="R548" s="2">
        <f t="shared" si="71"/>
        <v>35.975609756097576</v>
      </c>
      <c r="S548" s="2">
        <f t="shared" si="72"/>
        <v>13.414634146341415</v>
      </c>
    </row>
    <row r="549" spans="1:19" x14ac:dyDescent="0.25">
      <c r="A549" t="s">
        <v>1112</v>
      </c>
      <c r="B549" t="s">
        <v>1113</v>
      </c>
      <c r="C549" s="1">
        <v>263.5</v>
      </c>
      <c r="D549">
        <v>0</v>
      </c>
      <c r="E549" s="1">
        <v>5.1666666666666696</v>
      </c>
      <c r="F549" s="1">
        <v>5.1666666666666696</v>
      </c>
      <c r="G549" s="1">
        <v>46.5</v>
      </c>
      <c r="H549" s="1">
        <v>46.5</v>
      </c>
      <c r="I549" s="1">
        <v>36.1666666666667</v>
      </c>
      <c r="J549" s="1">
        <v>103.333333333333</v>
      </c>
      <c r="K549" s="1">
        <v>20.6666666666667</v>
      </c>
      <c r="L549" s="2">
        <f t="shared" si="65"/>
        <v>0</v>
      </c>
      <c r="M549" s="2">
        <f t="shared" si="66"/>
        <v>1.9607843137254912</v>
      </c>
      <c r="N549" s="2">
        <f t="shared" si="67"/>
        <v>1.9607843137254912</v>
      </c>
      <c r="O549" s="2">
        <f t="shared" si="68"/>
        <v>17.647058823529413</v>
      </c>
      <c r="P549" s="2">
        <f t="shared" si="69"/>
        <v>17.647058823529413</v>
      </c>
      <c r="Q549" s="2">
        <f t="shared" si="70"/>
        <v>13.725490196078443</v>
      </c>
      <c r="R549" s="2">
        <f t="shared" si="71"/>
        <v>39.215686274509679</v>
      </c>
      <c r="S549" s="2">
        <f t="shared" si="72"/>
        <v>7.8431372549019729</v>
      </c>
    </row>
    <row r="550" spans="1:19" x14ac:dyDescent="0.25">
      <c r="A550" t="s">
        <v>1114</v>
      </c>
      <c r="B550" t="s">
        <v>1115</v>
      </c>
      <c r="C550" s="1">
        <v>419.63675213675202</v>
      </c>
      <c r="D550">
        <v>0</v>
      </c>
      <c r="E550" s="1">
        <v>25.587606837606799</v>
      </c>
      <c r="F550" s="1">
        <v>46.057692307692299</v>
      </c>
      <c r="G550" s="1">
        <v>51.175213675213698</v>
      </c>
      <c r="H550" s="1">
        <v>76.762820512820596</v>
      </c>
      <c r="I550" s="1">
        <v>46.057692307692299</v>
      </c>
      <c r="J550" s="1">
        <v>92.115384615384698</v>
      </c>
      <c r="K550" s="1">
        <v>81.880341880341902</v>
      </c>
      <c r="L550" s="2">
        <f t="shared" si="65"/>
        <v>0</v>
      </c>
      <c r="M550" s="2">
        <f t="shared" si="66"/>
        <v>6.0975609756097482</v>
      </c>
      <c r="N550" s="2">
        <f t="shared" si="67"/>
        <v>10.975609756097562</v>
      </c>
      <c r="O550" s="2">
        <f t="shared" si="68"/>
        <v>12.195121951219519</v>
      </c>
      <c r="P550" s="2">
        <f t="shared" si="69"/>
        <v>18.292682926829293</v>
      </c>
      <c r="Q550" s="2">
        <f t="shared" si="70"/>
        <v>10.975609756097562</v>
      </c>
      <c r="R550" s="2">
        <f t="shared" si="71"/>
        <v>21.951219512195149</v>
      </c>
      <c r="S550" s="2">
        <f t="shared" si="72"/>
        <v>19.51219512195123</v>
      </c>
    </row>
    <row r="551" spans="1:19" x14ac:dyDescent="0.25">
      <c r="A551" t="s">
        <v>1116</v>
      </c>
      <c r="B551" t="s">
        <v>1117</v>
      </c>
      <c r="C551" s="1">
        <v>1264.9913731846</v>
      </c>
      <c r="D551">
        <v>0</v>
      </c>
      <c r="E551" s="1">
        <v>44.859636660298499</v>
      </c>
      <c r="F551" s="1">
        <v>189.224804626831</v>
      </c>
      <c r="G551" s="1">
        <v>194.20440474859001</v>
      </c>
      <c r="H551" s="1">
        <v>164.32680401803799</v>
      </c>
      <c r="I551" s="1">
        <v>134.44920328748501</v>
      </c>
      <c r="J551" s="1">
        <v>348.59362630534503</v>
      </c>
      <c r="K551" s="1">
        <v>189.332893538006</v>
      </c>
      <c r="L551" s="2">
        <f t="shared" si="65"/>
        <v>0</v>
      </c>
      <c r="M551" s="2">
        <f t="shared" si="66"/>
        <v>3.5462405207843375</v>
      </c>
      <c r="N551" s="2">
        <f t="shared" si="67"/>
        <v>14.958584591012658</v>
      </c>
      <c r="O551" s="2">
        <f t="shared" si="68"/>
        <v>15.352231553934068</v>
      </c>
      <c r="P551" s="2">
        <f t="shared" si="69"/>
        <v>12.990349776405772</v>
      </c>
      <c r="Q551" s="2">
        <f t="shared" si="70"/>
        <v>10.628467998877401</v>
      </c>
      <c r="R551" s="2">
        <f t="shared" si="71"/>
        <v>27.556996331742955</v>
      </c>
      <c r="S551" s="2">
        <f t="shared" si="72"/>
        <v>14.967129227242301</v>
      </c>
    </row>
    <row r="552" spans="1:19" x14ac:dyDescent="0.25">
      <c r="A552" t="s">
        <v>1118</v>
      </c>
      <c r="B552" t="s">
        <v>1119</v>
      </c>
      <c r="C552" s="1">
        <v>274.418316831683</v>
      </c>
      <c r="D552" s="1">
        <v>4.8143564356435604</v>
      </c>
      <c r="E552" s="1">
        <v>14.443069306930701</v>
      </c>
      <c r="F552" s="1">
        <v>38.514851485148498</v>
      </c>
      <c r="G552" s="1">
        <v>43.329207920792001</v>
      </c>
      <c r="H552" s="1">
        <v>67.400990099009803</v>
      </c>
      <c r="I552" s="1">
        <v>72.215346534653406</v>
      </c>
      <c r="J552" s="1">
        <v>19.257425742574199</v>
      </c>
      <c r="K552" s="1">
        <v>14.443069306930701</v>
      </c>
      <c r="L552" s="2">
        <f t="shared" si="65"/>
        <v>1.7543859649122802</v>
      </c>
      <c r="M552" s="2">
        <f t="shared" si="66"/>
        <v>5.2631578947368478</v>
      </c>
      <c r="N552" s="2">
        <f t="shared" si="67"/>
        <v>14.035087719298248</v>
      </c>
      <c r="O552" s="2">
        <f t="shared" si="68"/>
        <v>15.78947368421051</v>
      </c>
      <c r="P552" s="2">
        <f t="shared" si="69"/>
        <v>24.56140350877191</v>
      </c>
      <c r="Q552" s="2">
        <f t="shared" si="70"/>
        <v>26.315789473684205</v>
      </c>
      <c r="R552" s="2">
        <f t="shared" si="71"/>
        <v>7.0175438596491055</v>
      </c>
      <c r="S552" s="2">
        <f t="shared" si="72"/>
        <v>5.2631578947368478</v>
      </c>
    </row>
    <row r="553" spans="1:19" x14ac:dyDescent="0.25">
      <c r="A553" t="s">
        <v>1120</v>
      </c>
      <c r="B553" t="s">
        <v>1121</v>
      </c>
      <c r="C553" s="1">
        <v>867.25260416666595</v>
      </c>
      <c r="D553" s="1">
        <v>5.0130208333333304</v>
      </c>
      <c r="E553" s="1">
        <v>35.0911458333333</v>
      </c>
      <c r="F553" s="1">
        <v>80.2083333333333</v>
      </c>
      <c r="G553" s="1">
        <v>160.416666666667</v>
      </c>
      <c r="H553" s="1">
        <v>120.3125</v>
      </c>
      <c r="I553" s="1">
        <v>195.5078125</v>
      </c>
      <c r="J553" s="1">
        <v>175.455729166667</v>
      </c>
      <c r="K553" s="1">
        <v>95.2473958333333</v>
      </c>
      <c r="L553" s="2">
        <f t="shared" si="65"/>
        <v>0.57803468208092501</v>
      </c>
      <c r="M553" s="2">
        <f t="shared" si="66"/>
        <v>4.0462427745664735</v>
      </c>
      <c r="N553" s="2">
        <f t="shared" si="67"/>
        <v>9.2485549132948019</v>
      </c>
      <c r="O553" s="2">
        <f t="shared" si="68"/>
        <v>18.49710982658965</v>
      </c>
      <c r="P553" s="2">
        <f t="shared" si="69"/>
        <v>13.872832369942209</v>
      </c>
      <c r="Q553" s="2">
        <f t="shared" si="70"/>
        <v>22.543352601156087</v>
      </c>
      <c r="R553" s="2">
        <f t="shared" si="71"/>
        <v>20.231213872832424</v>
      </c>
      <c r="S553" s="2">
        <f t="shared" si="72"/>
        <v>10.982658959537577</v>
      </c>
    </row>
    <row r="554" spans="1:19" x14ac:dyDescent="0.25">
      <c r="A554" t="s">
        <v>1122</v>
      </c>
      <c r="B554" t="s">
        <v>1123</v>
      </c>
      <c r="C554" s="1">
        <v>115</v>
      </c>
      <c r="D554" s="1">
        <v>5</v>
      </c>
      <c r="E554" s="1">
        <v>15</v>
      </c>
      <c r="F554" s="1">
        <v>5</v>
      </c>
      <c r="G554" s="1">
        <v>25</v>
      </c>
      <c r="H554" s="1">
        <v>10</v>
      </c>
      <c r="I554" s="1">
        <v>15</v>
      </c>
      <c r="J554" s="1">
        <v>20</v>
      </c>
      <c r="K554" s="1">
        <v>20</v>
      </c>
      <c r="L554" s="2">
        <f t="shared" si="65"/>
        <v>4.3478260869565215</v>
      </c>
      <c r="M554" s="2">
        <f t="shared" si="66"/>
        <v>13.043478260869565</v>
      </c>
      <c r="N554" s="2">
        <f t="shared" si="67"/>
        <v>4.3478260869565215</v>
      </c>
      <c r="O554" s="2">
        <f t="shared" si="68"/>
        <v>21.739130434782609</v>
      </c>
      <c r="P554" s="2">
        <f t="shared" si="69"/>
        <v>8.695652173913043</v>
      </c>
      <c r="Q554" s="2">
        <f t="shared" si="70"/>
        <v>13.043478260869565</v>
      </c>
      <c r="R554" s="2">
        <f t="shared" si="71"/>
        <v>17.391304347826086</v>
      </c>
      <c r="S554" s="2">
        <f t="shared" si="72"/>
        <v>17.391304347826086</v>
      </c>
    </row>
    <row r="555" spans="1:19" x14ac:dyDescent="0.25">
      <c r="A555" t="s">
        <v>1124</v>
      </c>
      <c r="B555" t="s">
        <v>1125</v>
      </c>
      <c r="C555" s="1">
        <v>1135.2282322066201</v>
      </c>
      <c r="D555" s="1">
        <v>8.0692533016354506</v>
      </c>
      <c r="E555" s="1">
        <v>52.504868171130902</v>
      </c>
      <c r="F555" s="1">
        <v>40.5748798107916</v>
      </c>
      <c r="G555" s="1">
        <v>153.09448674636599</v>
      </c>
      <c r="H555" s="1">
        <v>212.81007985791101</v>
      </c>
      <c r="I555" s="1">
        <v>256.992597897471</v>
      </c>
      <c r="J555" s="1">
        <v>290.98973003976801</v>
      </c>
      <c r="K555" s="1">
        <v>120.192336381548</v>
      </c>
      <c r="L555" s="2">
        <f t="shared" si="65"/>
        <v>0.71080449487683162</v>
      </c>
      <c r="M555" s="2">
        <f t="shared" si="66"/>
        <v>4.6250495434802241</v>
      </c>
      <c r="N555" s="2">
        <f t="shared" si="67"/>
        <v>3.5741605661025058</v>
      </c>
      <c r="O555" s="2">
        <f t="shared" si="68"/>
        <v>13.485789236300603</v>
      </c>
      <c r="P555" s="2">
        <f t="shared" si="69"/>
        <v>18.746017216666434</v>
      </c>
      <c r="Q555" s="2">
        <f t="shared" si="70"/>
        <v>22.637967468262929</v>
      </c>
      <c r="R555" s="2">
        <f t="shared" si="71"/>
        <v>25.632707308040743</v>
      </c>
      <c r="S555" s="2">
        <f t="shared" si="72"/>
        <v>10.587504166269897</v>
      </c>
    </row>
    <row r="556" spans="1:19" x14ac:dyDescent="0.25">
      <c r="A556" t="s">
        <v>1126</v>
      </c>
      <c r="B556" t="s">
        <v>1127</v>
      </c>
      <c r="C556" s="1">
        <v>479.134275618375</v>
      </c>
      <c r="D556" s="1">
        <v>10.1943462897527</v>
      </c>
      <c r="E556" s="1">
        <v>5.0971731448763302</v>
      </c>
      <c r="F556" s="1">
        <v>15.291519434629</v>
      </c>
      <c r="G556" s="1">
        <v>66.263250883392303</v>
      </c>
      <c r="H556" s="1">
        <v>101.943462897527</v>
      </c>
      <c r="I556" s="1">
        <v>71.360424028268596</v>
      </c>
      <c r="J556" s="1">
        <v>137.623674911661</v>
      </c>
      <c r="K556" s="1">
        <v>71.360424028268596</v>
      </c>
      <c r="L556" s="2">
        <f t="shared" si="65"/>
        <v>2.1276595744680935</v>
      </c>
      <c r="M556" s="2">
        <f t="shared" si="66"/>
        <v>1.0638297872340428</v>
      </c>
      <c r="N556" s="2">
        <f t="shared" si="67"/>
        <v>3.1914893617021303</v>
      </c>
      <c r="O556" s="2">
        <f t="shared" si="68"/>
        <v>13.829787234042556</v>
      </c>
      <c r="P556" s="2">
        <f t="shared" si="69"/>
        <v>21.276595744680936</v>
      </c>
      <c r="Q556" s="2">
        <f t="shared" si="70"/>
        <v>14.893617021276592</v>
      </c>
      <c r="R556" s="2">
        <f t="shared" si="71"/>
        <v>28.723404255319167</v>
      </c>
      <c r="S556" s="2">
        <f t="shared" si="72"/>
        <v>14.893617021276592</v>
      </c>
    </row>
    <row r="557" spans="1:19" x14ac:dyDescent="0.25">
      <c r="A557" t="s">
        <v>1128</v>
      </c>
      <c r="B557" t="s">
        <v>1129</v>
      </c>
      <c r="C557" s="1">
        <v>130</v>
      </c>
      <c r="D557">
        <v>0</v>
      </c>
      <c r="E557" s="1">
        <v>5</v>
      </c>
      <c r="F557">
        <v>0</v>
      </c>
      <c r="G557" s="1">
        <v>20</v>
      </c>
      <c r="H557" s="1">
        <v>25</v>
      </c>
      <c r="I557" s="1">
        <v>30</v>
      </c>
      <c r="J557" s="1">
        <v>45</v>
      </c>
      <c r="K557" s="1">
        <v>5</v>
      </c>
      <c r="L557" s="2">
        <f t="shared" si="65"/>
        <v>0</v>
      </c>
      <c r="M557" s="2">
        <f t="shared" si="66"/>
        <v>3.8461538461538463</v>
      </c>
      <c r="N557" s="2">
        <f t="shared" si="67"/>
        <v>0</v>
      </c>
      <c r="O557" s="2">
        <f t="shared" si="68"/>
        <v>15.384615384615385</v>
      </c>
      <c r="P557" s="2">
        <f t="shared" si="69"/>
        <v>19.230769230769234</v>
      </c>
      <c r="Q557" s="2">
        <f t="shared" si="70"/>
        <v>23.076923076923077</v>
      </c>
      <c r="R557" s="2">
        <f t="shared" si="71"/>
        <v>34.615384615384613</v>
      </c>
      <c r="S557" s="2">
        <f t="shared" si="72"/>
        <v>3.8461538461538463</v>
      </c>
    </row>
    <row r="558" spans="1:19" x14ac:dyDescent="0.25">
      <c r="A558" t="s">
        <v>1130</v>
      </c>
      <c r="B558" t="s">
        <v>1131</v>
      </c>
      <c r="C558" s="1">
        <v>1003.6057633727301</v>
      </c>
      <c r="D558" s="1">
        <v>8.0344827586206797</v>
      </c>
      <c r="E558" s="1">
        <v>43.894541245278397</v>
      </c>
      <c r="F558" s="1">
        <v>43.8207627634945</v>
      </c>
      <c r="G558" s="1">
        <v>183.76020470330201</v>
      </c>
      <c r="H558" s="1">
        <v>176.24217131716799</v>
      </c>
      <c r="I558" s="1">
        <v>156.37729986596801</v>
      </c>
      <c r="J558" s="1">
        <v>299.44864140368003</v>
      </c>
      <c r="K558" s="1">
        <v>92.0276593152186</v>
      </c>
      <c r="L558" s="2">
        <f t="shared" si="65"/>
        <v>0.8005616400228609</v>
      </c>
      <c r="M558" s="2">
        <f t="shared" si="66"/>
        <v>4.3736836561964187</v>
      </c>
      <c r="N558" s="2">
        <f t="shared" si="67"/>
        <v>4.3663323152140832</v>
      </c>
      <c r="O558" s="2">
        <f t="shared" si="68"/>
        <v>18.309998946773202</v>
      </c>
      <c r="P558" s="2">
        <f t="shared" si="69"/>
        <v>17.560896693626624</v>
      </c>
      <c r="Q558" s="2">
        <f t="shared" si="70"/>
        <v>15.581546616516482</v>
      </c>
      <c r="R558" s="2">
        <f t="shared" si="71"/>
        <v>29.837277976299099</v>
      </c>
      <c r="S558" s="2">
        <f t="shared" si="72"/>
        <v>9.169702155351251</v>
      </c>
    </row>
    <row r="559" spans="1:19" x14ac:dyDescent="0.25">
      <c r="A559" t="s">
        <v>1132</v>
      </c>
      <c r="B559" t="s">
        <v>1133</v>
      </c>
      <c r="C559" s="1">
        <v>357.61885960143002</v>
      </c>
      <c r="D559">
        <v>0</v>
      </c>
      <c r="E559" s="1">
        <v>5.0150692275991</v>
      </c>
      <c r="F559" s="1">
        <v>39.769751814831302</v>
      </c>
      <c r="G559" s="1">
        <v>44.9136543643354</v>
      </c>
      <c r="H559" s="1">
        <v>68.893533796374797</v>
      </c>
      <c r="I559" s="1">
        <v>83.938810463904801</v>
      </c>
      <c r="J559" s="1">
        <v>60.1994998026899</v>
      </c>
      <c r="K559" s="1">
        <v>54.888540131694597</v>
      </c>
      <c r="L559" s="2">
        <f t="shared" si="65"/>
        <v>0</v>
      </c>
      <c r="M559" s="2">
        <f t="shared" si="66"/>
        <v>1.4023503215653803</v>
      </c>
      <c r="N559" s="2">
        <f t="shared" si="67"/>
        <v>11.120708750974462</v>
      </c>
      <c r="O559" s="2">
        <f t="shared" si="68"/>
        <v>12.559084387884949</v>
      </c>
      <c r="P559" s="2">
        <f t="shared" si="69"/>
        <v>19.264513586659653</v>
      </c>
      <c r="Q559" s="2">
        <f t="shared" si="70"/>
        <v>23.471583841371086</v>
      </c>
      <c r="R559" s="2">
        <f t="shared" si="71"/>
        <v>16.83342424104335</v>
      </c>
      <c r="S559" s="2">
        <f t="shared" si="72"/>
        <v>15.348334870501084</v>
      </c>
    </row>
    <row r="560" spans="1:19" x14ac:dyDescent="0.25">
      <c r="A560" t="s">
        <v>1134</v>
      </c>
      <c r="B560" t="s">
        <v>1135</v>
      </c>
      <c r="C560" s="1">
        <v>381.23481781376501</v>
      </c>
      <c r="D560">
        <v>0</v>
      </c>
      <c r="E560" s="1">
        <v>25.7591093117409</v>
      </c>
      <c r="F560" s="1">
        <v>20.6072874493927</v>
      </c>
      <c r="G560" s="1">
        <v>77.277327935222701</v>
      </c>
      <c r="H560" s="1">
        <v>82.429149797570901</v>
      </c>
      <c r="I560" s="1">
        <v>46.366396761133601</v>
      </c>
      <c r="J560" s="1">
        <v>82.429149797570901</v>
      </c>
      <c r="K560" s="1">
        <v>46.366396761133601</v>
      </c>
      <c r="L560" s="2">
        <f t="shared" si="65"/>
        <v>0</v>
      </c>
      <c r="M560" s="2">
        <f t="shared" si="66"/>
        <v>6.7567567567567623</v>
      </c>
      <c r="N560" s="2">
        <f t="shared" si="67"/>
        <v>5.4054054054054053</v>
      </c>
      <c r="O560" s="2">
        <f t="shared" si="68"/>
        <v>20.270270270270288</v>
      </c>
      <c r="P560" s="2">
        <f t="shared" si="69"/>
        <v>21.621621621621646</v>
      </c>
      <c r="Q560" s="2">
        <f t="shared" si="70"/>
        <v>12.162162162162167</v>
      </c>
      <c r="R560" s="2">
        <f t="shared" si="71"/>
        <v>21.621621621621646</v>
      </c>
      <c r="S560" s="2">
        <f t="shared" si="72"/>
        <v>12.162162162162167</v>
      </c>
    </row>
    <row r="561" spans="1:19" x14ac:dyDescent="0.25">
      <c r="A561" t="s">
        <v>1136</v>
      </c>
      <c r="B561" t="s">
        <v>1137</v>
      </c>
      <c r="C561" s="1">
        <v>611.40176997813899</v>
      </c>
      <c r="D561">
        <v>0</v>
      </c>
      <c r="E561" s="1">
        <v>14.7435851775272</v>
      </c>
      <c r="F561" s="1">
        <v>73.717925887636198</v>
      </c>
      <c r="G561" s="1">
        <v>137.606794990254</v>
      </c>
      <c r="H561" s="1">
        <v>40.316351793579202</v>
      </c>
      <c r="I561" s="1">
        <v>114.034277681215</v>
      </c>
      <c r="J561" s="1">
        <v>172.00849373781799</v>
      </c>
      <c r="K561" s="1">
        <v>58.974340710108997</v>
      </c>
      <c r="L561" s="2">
        <f t="shared" si="65"/>
        <v>0</v>
      </c>
      <c r="M561" s="2">
        <f t="shared" si="66"/>
        <v>2.4114397277676125</v>
      </c>
      <c r="N561" s="2">
        <f t="shared" si="67"/>
        <v>12.057198638838095</v>
      </c>
      <c r="O561" s="2">
        <f t="shared" si="68"/>
        <v>22.50677079249774</v>
      </c>
      <c r="P561" s="2">
        <f t="shared" si="69"/>
        <v>6.5940849001828585</v>
      </c>
      <c r="Q561" s="2">
        <f t="shared" si="70"/>
        <v>18.651283539020891</v>
      </c>
      <c r="R561" s="2">
        <f t="shared" si="71"/>
        <v>28.133463490622258</v>
      </c>
      <c r="S561" s="2">
        <f t="shared" si="72"/>
        <v>9.6457589110704838</v>
      </c>
    </row>
    <row r="562" spans="1:19" x14ac:dyDescent="0.25">
      <c r="A562" t="s">
        <v>1138</v>
      </c>
      <c r="B562" t="s">
        <v>1139</v>
      </c>
      <c r="C562" s="1">
        <v>948.94301658302004</v>
      </c>
      <c r="D562" s="1">
        <v>4.3284349350794002</v>
      </c>
      <c r="E562" s="1">
        <v>30.300994929317401</v>
      </c>
      <c r="F562" s="1">
        <v>95.234028349032798</v>
      </c>
      <c r="G562" s="1">
        <v>146.60173575254001</v>
      </c>
      <c r="H562" s="1">
        <v>116.40100229051301</v>
      </c>
      <c r="I562" s="1">
        <v>202.825818281149</v>
      </c>
      <c r="J562" s="1">
        <v>227.80981785596299</v>
      </c>
      <c r="K562" s="1">
        <v>125.441184189426</v>
      </c>
      <c r="L562" s="2">
        <f t="shared" si="65"/>
        <v>0.45613222916854868</v>
      </c>
      <c r="M562" s="2">
        <f t="shared" si="66"/>
        <v>3.1931311364117572</v>
      </c>
      <c r="N562" s="2">
        <f t="shared" si="67"/>
        <v>10.035800536469944</v>
      </c>
      <c r="O562" s="2">
        <f t="shared" si="68"/>
        <v>15.448950378540911</v>
      </c>
      <c r="P562" s="2">
        <f t="shared" si="69"/>
        <v>12.266384836220505</v>
      </c>
      <c r="Q562" s="2">
        <f t="shared" si="70"/>
        <v>21.373867001149314</v>
      </c>
      <c r="R562" s="2">
        <f t="shared" si="71"/>
        <v>24.006691010411437</v>
      </c>
      <c r="S562" s="2">
        <f t="shared" si="72"/>
        <v>13.219042871627639</v>
      </c>
    </row>
    <row r="563" spans="1:19" x14ac:dyDescent="0.25">
      <c r="A563" t="s">
        <v>1140</v>
      </c>
      <c r="B563" t="s">
        <v>1141</v>
      </c>
      <c r="C563" s="1">
        <v>6554.4323880427801</v>
      </c>
      <c r="D563" s="1">
        <v>15.177148628702</v>
      </c>
      <c r="E563" s="1">
        <v>136.59433765831801</v>
      </c>
      <c r="F563" s="1">
        <v>237.716524655559</v>
      </c>
      <c r="G563" s="1">
        <v>652.61739103418495</v>
      </c>
      <c r="H563" s="1">
        <v>1083.0102466665601</v>
      </c>
      <c r="I563" s="1">
        <v>1351.7662770909001</v>
      </c>
      <c r="J563" s="1">
        <v>2036.0714649823999</v>
      </c>
      <c r="K563" s="1">
        <v>1041.47899732616</v>
      </c>
      <c r="L563" s="2">
        <f t="shared" si="65"/>
        <v>0.23155549909080761</v>
      </c>
      <c r="M563" s="2">
        <f t="shared" si="66"/>
        <v>2.0839994918172686</v>
      </c>
      <c r="N563" s="2">
        <f t="shared" si="67"/>
        <v>3.6268056573323437</v>
      </c>
      <c r="O563" s="2">
        <f t="shared" si="68"/>
        <v>9.9568864609047107</v>
      </c>
      <c r="P563" s="2">
        <f t="shared" si="69"/>
        <v>16.523326240153008</v>
      </c>
      <c r="Q563" s="2">
        <f t="shared" si="70"/>
        <v>20.623697020003149</v>
      </c>
      <c r="R563" s="2">
        <f t="shared" si="71"/>
        <v>31.064039484132834</v>
      </c>
      <c r="S563" s="2">
        <f t="shared" si="72"/>
        <v>15.889690146565934</v>
      </c>
    </row>
    <row r="564" spans="1:19" x14ac:dyDescent="0.25">
      <c r="A564" t="s">
        <v>1142</v>
      </c>
      <c r="B564" t="s">
        <v>1143</v>
      </c>
      <c r="C564" s="1">
        <v>977.17515412941498</v>
      </c>
      <c r="D564">
        <v>0</v>
      </c>
      <c r="E564" s="1">
        <v>34.8991126474791</v>
      </c>
      <c r="F564" s="1">
        <v>91.610170699632704</v>
      </c>
      <c r="G564" s="1">
        <v>143.95883967085101</v>
      </c>
      <c r="H564" s="1">
        <v>231.20662128954899</v>
      </c>
      <c r="I564" s="1">
        <v>130.87167242804699</v>
      </c>
      <c r="J564" s="1">
        <v>222.48184312767901</v>
      </c>
      <c r="K564" s="1">
        <v>122.146894266177</v>
      </c>
      <c r="L564" s="2">
        <f t="shared" si="65"/>
        <v>0</v>
      </c>
      <c r="M564" s="2">
        <f t="shared" si="66"/>
        <v>3.5714285714285707</v>
      </c>
      <c r="N564" s="2">
        <f t="shared" si="67"/>
        <v>9.3750000000000053</v>
      </c>
      <c r="O564" s="2">
        <f t="shared" si="68"/>
        <v>14.732142857142827</v>
      </c>
      <c r="P564" s="2">
        <f t="shared" si="69"/>
        <v>23.660714285714278</v>
      </c>
      <c r="Q564" s="2">
        <f t="shared" si="70"/>
        <v>13.392857142857178</v>
      </c>
      <c r="R564" s="2">
        <f t="shared" si="71"/>
        <v>22.76785714285711</v>
      </c>
      <c r="S564" s="2">
        <f t="shared" si="72"/>
        <v>12.500000000000014</v>
      </c>
    </row>
    <row r="565" spans="1:19" x14ac:dyDescent="0.25">
      <c r="A565" t="s">
        <v>1144</v>
      </c>
      <c r="B565" t="s">
        <v>1145</v>
      </c>
      <c r="C565" s="1">
        <v>814.72203943833199</v>
      </c>
      <c r="D565">
        <v>0</v>
      </c>
      <c r="E565" s="1">
        <v>34.508823867282203</v>
      </c>
      <c r="F565" s="1">
        <v>71.074019673148996</v>
      </c>
      <c r="G565" s="1">
        <v>60.902494333331099</v>
      </c>
      <c r="H565" s="1">
        <v>127.46467216307001</v>
      </c>
      <c r="I565" s="1">
        <v>204.11905206139801</v>
      </c>
      <c r="J565" s="1">
        <v>256.84383089200497</v>
      </c>
      <c r="K565" s="1">
        <v>59.809146448096499</v>
      </c>
      <c r="L565" s="2">
        <f t="shared" si="65"/>
        <v>0</v>
      </c>
      <c r="M565" s="2">
        <f t="shared" si="66"/>
        <v>4.2356561129821069</v>
      </c>
      <c r="N565" s="2">
        <f t="shared" si="67"/>
        <v>8.7237138843264024</v>
      </c>
      <c r="O565" s="2">
        <f t="shared" si="68"/>
        <v>7.4752481687272363</v>
      </c>
      <c r="P565" s="2">
        <f t="shared" si="69"/>
        <v>15.645172953826552</v>
      </c>
      <c r="Q565" s="2">
        <f t="shared" si="70"/>
        <v>25.053827217208624</v>
      </c>
      <c r="R565" s="2">
        <f t="shared" si="71"/>
        <v>31.525332378276239</v>
      </c>
      <c r="S565" s="2">
        <f t="shared" si="72"/>
        <v>7.341049284652815</v>
      </c>
    </row>
    <row r="566" spans="1:19" x14ac:dyDescent="0.25">
      <c r="A566" t="s">
        <v>1146</v>
      </c>
      <c r="B566" t="s">
        <v>1147</v>
      </c>
      <c r="C566" s="1">
        <v>135</v>
      </c>
      <c r="D566" s="1">
        <v>10</v>
      </c>
      <c r="E566" s="1">
        <v>15</v>
      </c>
      <c r="F566">
        <v>0</v>
      </c>
      <c r="G566" s="1">
        <v>15</v>
      </c>
      <c r="H566" s="1">
        <v>15</v>
      </c>
      <c r="I566" s="1">
        <v>40</v>
      </c>
      <c r="J566" s="1">
        <v>30</v>
      </c>
      <c r="K566" s="1">
        <v>10</v>
      </c>
      <c r="L566" s="2">
        <f t="shared" si="65"/>
        <v>7.4074074074074066</v>
      </c>
      <c r="M566" s="2">
        <f t="shared" si="66"/>
        <v>11.111111111111111</v>
      </c>
      <c r="N566" s="2">
        <f t="shared" si="67"/>
        <v>0</v>
      </c>
      <c r="O566" s="2">
        <f t="shared" si="68"/>
        <v>11.111111111111111</v>
      </c>
      <c r="P566" s="2">
        <f t="shared" si="69"/>
        <v>11.111111111111111</v>
      </c>
      <c r="Q566" s="2">
        <f t="shared" si="70"/>
        <v>29.629629629629626</v>
      </c>
      <c r="R566" s="2">
        <f t="shared" si="71"/>
        <v>22.222222222222221</v>
      </c>
      <c r="S566" s="2">
        <f t="shared" si="72"/>
        <v>7.4074074074074066</v>
      </c>
    </row>
    <row r="567" spans="1:19" x14ac:dyDescent="0.25">
      <c r="A567" t="s">
        <v>1148</v>
      </c>
      <c r="B567" t="s">
        <v>1149</v>
      </c>
      <c r="C567" s="1">
        <v>1332.5802615933401</v>
      </c>
      <c r="D567">
        <v>0</v>
      </c>
      <c r="E567" s="1">
        <v>14.2776456599287</v>
      </c>
      <c r="F567" s="1">
        <v>118.980380499406</v>
      </c>
      <c r="G567" s="1">
        <v>214.16468489893001</v>
      </c>
      <c r="H567" s="1">
        <v>256.99762187871602</v>
      </c>
      <c r="I567" s="1">
        <v>166.57253269916799</v>
      </c>
      <c r="J567" s="1">
        <v>375.978002378121</v>
      </c>
      <c r="K567" s="1">
        <v>185.60939357907299</v>
      </c>
      <c r="L567" s="2">
        <f t="shared" si="65"/>
        <v>0</v>
      </c>
      <c r="M567" s="2">
        <f t="shared" si="66"/>
        <v>1.0714285714285756</v>
      </c>
      <c r="N567" s="2">
        <f t="shared" si="67"/>
        <v>8.9285714285714768</v>
      </c>
      <c r="O567" s="2">
        <f t="shared" si="68"/>
        <v>16.071428571428598</v>
      </c>
      <c r="P567" s="2">
        <f t="shared" si="69"/>
        <v>19.285714285714317</v>
      </c>
      <c r="Q567" s="2">
        <f t="shared" si="70"/>
        <v>12.500000000000036</v>
      </c>
      <c r="R567" s="2">
        <f t="shared" si="71"/>
        <v>28.214285714285719</v>
      </c>
      <c r="S567" s="2">
        <f t="shared" si="72"/>
        <v>13.928571428571477</v>
      </c>
    </row>
    <row r="568" spans="1:19" x14ac:dyDescent="0.25">
      <c r="A568" t="s">
        <v>1150</v>
      </c>
      <c r="B568" t="s">
        <v>1151</v>
      </c>
      <c r="C568" s="1">
        <v>269.13183279742702</v>
      </c>
      <c r="D568" s="1">
        <v>14.951768488746</v>
      </c>
      <c r="E568" s="1">
        <v>24.91961414791</v>
      </c>
      <c r="F568" s="1">
        <v>9.9678456591639808</v>
      </c>
      <c r="G568" s="1">
        <v>39.871382636655902</v>
      </c>
      <c r="H568" s="1">
        <v>24.91961414791</v>
      </c>
      <c r="I568" s="1">
        <v>34.887459807073903</v>
      </c>
      <c r="J568" s="1">
        <v>89.710610932475802</v>
      </c>
      <c r="K568" s="1">
        <v>29.9035369774919</v>
      </c>
      <c r="L568" s="2">
        <f t="shared" si="65"/>
        <v>5.5555555555555758</v>
      </c>
      <c r="M568" s="2">
        <f t="shared" si="66"/>
        <v>9.2592592592592933</v>
      </c>
      <c r="N568" s="2">
        <f t="shared" si="67"/>
        <v>3.7037037037037099</v>
      </c>
      <c r="O568" s="2">
        <f t="shared" si="68"/>
        <v>14.814814814814833</v>
      </c>
      <c r="P568" s="2">
        <f t="shared" si="69"/>
        <v>9.2592592592592933</v>
      </c>
      <c r="Q568" s="2">
        <f t="shared" si="70"/>
        <v>12.962962962962973</v>
      </c>
      <c r="R568" s="2">
        <f t="shared" si="71"/>
        <v>33.333333333333378</v>
      </c>
      <c r="S568" s="2">
        <f t="shared" si="72"/>
        <v>11.111111111111114</v>
      </c>
    </row>
    <row r="569" spans="1:19" x14ac:dyDescent="0.25">
      <c r="A569" t="s">
        <v>1152</v>
      </c>
      <c r="B569" t="s">
        <v>1153</v>
      </c>
      <c r="C569" s="1">
        <v>4171.93475032879</v>
      </c>
      <c r="D569" s="1">
        <v>5</v>
      </c>
      <c r="E569" s="1">
        <v>134.10266853336699</v>
      </c>
      <c r="F569" s="1">
        <v>172.87611895973899</v>
      </c>
      <c r="G569" s="1">
        <v>559.69029739934695</v>
      </c>
      <c r="H569" s="1">
        <v>747.52526409571101</v>
      </c>
      <c r="I569" s="1">
        <v>888.58720461584198</v>
      </c>
      <c r="J569" s="1">
        <v>1025.5248398455701</v>
      </c>
      <c r="K569" s="1">
        <v>638.62835687921597</v>
      </c>
      <c r="L569" s="2">
        <f t="shared" si="65"/>
        <v>0.11984847077500314</v>
      </c>
      <c r="M569" s="2">
        <f t="shared" si="66"/>
        <v>3.2143999501142337</v>
      </c>
      <c r="N569" s="2">
        <f t="shared" si="67"/>
        <v>4.1437876981684489</v>
      </c>
      <c r="O569" s="2">
        <f t="shared" si="68"/>
        <v>13.41560525018369</v>
      </c>
      <c r="P569" s="2">
        <f t="shared" si="69"/>
        <v>17.917951953510265</v>
      </c>
      <c r="Q569" s="2">
        <f t="shared" si="70"/>
        <v>21.299163524688694</v>
      </c>
      <c r="R569" s="2">
        <f t="shared" si="71"/>
        <v>24.581516759454317</v>
      </c>
      <c r="S569" s="2">
        <f t="shared" si="72"/>
        <v>15.307726393105398</v>
      </c>
    </row>
    <row r="570" spans="1:19" x14ac:dyDescent="0.25">
      <c r="A570" t="s">
        <v>1154</v>
      </c>
      <c r="B570" t="s">
        <v>1155</v>
      </c>
      <c r="C570" s="1">
        <v>576.28409836692799</v>
      </c>
      <c r="D570" s="1">
        <v>10.0573101206713</v>
      </c>
      <c r="E570" s="1">
        <v>20.046312145333101</v>
      </c>
      <c r="F570" s="1">
        <v>53.786065525858398</v>
      </c>
      <c r="G570" s="1">
        <v>109.66984418023</v>
      </c>
      <c r="H570" s="1">
        <v>84.682705025974599</v>
      </c>
      <c r="I570" s="1">
        <v>60.588272190637298</v>
      </c>
      <c r="J570" s="1">
        <v>197.84613891454799</v>
      </c>
      <c r="K570" s="1">
        <v>39.607450263675602</v>
      </c>
      <c r="L570" s="2">
        <f t="shared" si="65"/>
        <v>1.7452000062420032</v>
      </c>
      <c r="M570" s="2">
        <f t="shared" si="66"/>
        <v>3.4785468143473461</v>
      </c>
      <c r="N570" s="2">
        <f t="shared" si="67"/>
        <v>9.3332551910207435</v>
      </c>
      <c r="O570" s="2">
        <f t="shared" si="68"/>
        <v>19.030517151351571</v>
      </c>
      <c r="P570" s="2">
        <f t="shared" si="69"/>
        <v>14.694610742504985</v>
      </c>
      <c r="Q570" s="2">
        <f t="shared" si="70"/>
        <v>10.513611665206822</v>
      </c>
      <c r="R570" s="2">
        <f t="shared" si="71"/>
        <v>34.331354877777081</v>
      </c>
      <c r="S570" s="2">
        <f t="shared" si="72"/>
        <v>6.8729035515494985</v>
      </c>
    </row>
    <row r="571" spans="1:19" x14ac:dyDescent="0.25">
      <c r="A571" t="s">
        <v>1156</v>
      </c>
      <c r="B571" t="s">
        <v>1157</v>
      </c>
      <c r="C571" s="1">
        <v>755</v>
      </c>
      <c r="D571">
        <v>0</v>
      </c>
      <c r="E571" s="1">
        <v>15</v>
      </c>
      <c r="F571" s="1">
        <v>70</v>
      </c>
      <c r="G571" s="1">
        <v>130</v>
      </c>
      <c r="H571" s="1">
        <v>95</v>
      </c>
      <c r="I571" s="1">
        <v>130</v>
      </c>
      <c r="J571" s="1">
        <v>210</v>
      </c>
      <c r="K571" s="1">
        <v>105</v>
      </c>
      <c r="L571" s="2">
        <f t="shared" si="65"/>
        <v>0</v>
      </c>
      <c r="M571" s="2">
        <f t="shared" si="66"/>
        <v>1.9867549668874174</v>
      </c>
      <c r="N571" s="2">
        <f t="shared" si="67"/>
        <v>9.2715231788079464</v>
      </c>
      <c r="O571" s="2">
        <f t="shared" si="68"/>
        <v>17.218543046357617</v>
      </c>
      <c r="P571" s="2">
        <f t="shared" si="69"/>
        <v>12.582781456953644</v>
      </c>
      <c r="Q571" s="2">
        <f t="shared" si="70"/>
        <v>17.218543046357617</v>
      </c>
      <c r="R571" s="2">
        <f t="shared" si="71"/>
        <v>27.814569536423839</v>
      </c>
      <c r="S571" s="2">
        <f t="shared" si="72"/>
        <v>13.90728476821192</v>
      </c>
    </row>
    <row r="572" spans="1:19" x14ac:dyDescent="0.25">
      <c r="A572" t="s">
        <v>1158</v>
      </c>
      <c r="B572" t="s">
        <v>1159</v>
      </c>
      <c r="C572" s="1">
        <v>285</v>
      </c>
      <c r="D572" s="1">
        <v>10</v>
      </c>
      <c r="E572" s="1">
        <v>15</v>
      </c>
      <c r="F572" s="1">
        <v>40</v>
      </c>
      <c r="G572" s="1">
        <v>85</v>
      </c>
      <c r="H572" s="1">
        <v>40</v>
      </c>
      <c r="I572" s="1">
        <v>45</v>
      </c>
      <c r="J572" s="1">
        <v>20</v>
      </c>
      <c r="K572" s="1">
        <v>30</v>
      </c>
      <c r="L572" s="2">
        <f t="shared" si="65"/>
        <v>3.5087719298245612</v>
      </c>
      <c r="M572" s="2">
        <f t="shared" si="66"/>
        <v>5.2631578947368416</v>
      </c>
      <c r="N572" s="2">
        <f t="shared" si="67"/>
        <v>14.035087719298245</v>
      </c>
      <c r="O572" s="2">
        <f t="shared" si="68"/>
        <v>29.82456140350877</v>
      </c>
      <c r="P572" s="2">
        <f t="shared" si="69"/>
        <v>14.035087719298245</v>
      </c>
      <c r="Q572" s="2">
        <f t="shared" si="70"/>
        <v>15.789473684210526</v>
      </c>
      <c r="R572" s="2">
        <f t="shared" si="71"/>
        <v>7.0175438596491224</v>
      </c>
      <c r="S572" s="2">
        <f t="shared" si="72"/>
        <v>10.526315789473683</v>
      </c>
    </row>
    <row r="573" spans="1:19" x14ac:dyDescent="0.25">
      <c r="A573" t="s">
        <v>1160</v>
      </c>
      <c r="B573" t="s">
        <v>1161</v>
      </c>
      <c r="C573" s="1">
        <v>208.53448275862101</v>
      </c>
      <c r="D573" s="1">
        <v>5.0862068965517198</v>
      </c>
      <c r="E573" s="1">
        <v>15.258620689655199</v>
      </c>
      <c r="F573">
        <v>0</v>
      </c>
      <c r="G573" s="1">
        <v>50.862068965517203</v>
      </c>
      <c r="H573" s="1">
        <v>35.603448275862</v>
      </c>
      <c r="I573" s="1">
        <v>30.517241379310299</v>
      </c>
      <c r="J573" s="1">
        <v>45.775862068965502</v>
      </c>
      <c r="K573" s="1">
        <v>25.431034482758601</v>
      </c>
      <c r="L573" s="2">
        <f t="shared" si="65"/>
        <v>2.4390243902438966</v>
      </c>
      <c r="M573" s="2">
        <f t="shared" si="66"/>
        <v>7.3170731707317085</v>
      </c>
      <c r="N573" s="2">
        <f t="shared" si="67"/>
        <v>0</v>
      </c>
      <c r="O573" s="2">
        <f t="shared" si="68"/>
        <v>24.390243902438968</v>
      </c>
      <c r="P573" s="2">
        <f t="shared" si="69"/>
        <v>17.073170731707258</v>
      </c>
      <c r="Q573" s="2">
        <f t="shared" si="70"/>
        <v>14.634146341463369</v>
      </c>
      <c r="R573" s="2">
        <f t="shared" si="71"/>
        <v>21.951219512195081</v>
      </c>
      <c r="S573" s="2">
        <f t="shared" si="72"/>
        <v>12.195121951219484</v>
      </c>
    </row>
    <row r="574" spans="1:19" x14ac:dyDescent="0.25">
      <c r="A574" t="s">
        <v>1162</v>
      </c>
      <c r="B574" t="s">
        <v>1163</v>
      </c>
      <c r="C574" s="1">
        <v>256.75127095759302</v>
      </c>
      <c r="D574">
        <v>0</v>
      </c>
      <c r="E574" s="1">
        <v>4.0513522378705904</v>
      </c>
      <c r="F574" s="1">
        <v>11.721516374777799</v>
      </c>
      <c r="G574" s="1">
        <v>28.173566225464899</v>
      </c>
      <c r="H574" s="1">
        <v>43.632383128610002</v>
      </c>
      <c r="I574" s="1">
        <v>55.851022543559601</v>
      </c>
      <c r="J574" s="1">
        <v>97.488818549964705</v>
      </c>
      <c r="K574" s="1">
        <v>15.8326118973454</v>
      </c>
      <c r="L574" s="2">
        <f t="shared" si="65"/>
        <v>0</v>
      </c>
      <c r="M574" s="2">
        <f t="shared" si="66"/>
        <v>1.5779287957408954</v>
      </c>
      <c r="N574" s="2">
        <f t="shared" si="67"/>
        <v>4.5653197084714003</v>
      </c>
      <c r="O574" s="2">
        <f t="shared" si="68"/>
        <v>10.973097083565463</v>
      </c>
      <c r="P574" s="2">
        <f t="shared" si="69"/>
        <v>16.994028098040712</v>
      </c>
      <c r="Q574" s="2">
        <f t="shared" si="70"/>
        <v>21.752968285319366</v>
      </c>
      <c r="R574" s="2">
        <f t="shared" si="71"/>
        <v>37.97014059029398</v>
      </c>
      <c r="S574" s="2">
        <f t="shared" si="72"/>
        <v>6.1665174385681745</v>
      </c>
    </row>
    <row r="575" spans="1:19" x14ac:dyDescent="0.25">
      <c r="A575" t="s">
        <v>1164</v>
      </c>
      <c r="B575" t="s">
        <v>1165</v>
      </c>
      <c r="C575" s="1">
        <v>935</v>
      </c>
      <c r="D575" s="1">
        <v>5</v>
      </c>
      <c r="E575" s="1">
        <v>55</v>
      </c>
      <c r="F575" s="1">
        <v>120</v>
      </c>
      <c r="G575" s="1">
        <v>160</v>
      </c>
      <c r="H575" s="1">
        <v>135</v>
      </c>
      <c r="I575" s="1">
        <v>110</v>
      </c>
      <c r="J575" s="1">
        <v>270</v>
      </c>
      <c r="K575" s="1">
        <v>80</v>
      </c>
      <c r="L575" s="2">
        <f t="shared" si="65"/>
        <v>0.53475935828876997</v>
      </c>
      <c r="M575" s="2">
        <f t="shared" si="66"/>
        <v>5.8823529411764701</v>
      </c>
      <c r="N575" s="2">
        <f t="shared" si="67"/>
        <v>12.834224598930483</v>
      </c>
      <c r="O575" s="2">
        <f t="shared" si="68"/>
        <v>17.112299465240639</v>
      </c>
      <c r="P575" s="2">
        <f t="shared" si="69"/>
        <v>14.438502673796791</v>
      </c>
      <c r="Q575" s="2">
        <f t="shared" si="70"/>
        <v>11.76470588235294</v>
      </c>
      <c r="R575" s="2">
        <f t="shared" si="71"/>
        <v>28.877005347593581</v>
      </c>
      <c r="S575" s="2">
        <f t="shared" si="72"/>
        <v>8.5561497326203195</v>
      </c>
    </row>
    <row r="576" spans="1:19" x14ac:dyDescent="0.25">
      <c r="A576" t="s">
        <v>1166</v>
      </c>
      <c r="B576" t="s">
        <v>1167</v>
      </c>
      <c r="C576" s="1">
        <v>1000.80668604651</v>
      </c>
      <c r="D576" s="1">
        <v>43.724563953488399</v>
      </c>
      <c r="E576" s="1">
        <v>38.866279069767401</v>
      </c>
      <c r="F576" s="1">
        <v>68.015988372093005</v>
      </c>
      <c r="G576" s="1">
        <v>155.46511627907</v>
      </c>
      <c r="H576" s="1">
        <v>247.77252906976699</v>
      </c>
      <c r="I576" s="1">
        <v>170.03997093023301</v>
      </c>
      <c r="J576" s="1">
        <v>179.75654069767401</v>
      </c>
      <c r="K576" s="1">
        <v>97.165697674418595</v>
      </c>
      <c r="L576" s="2">
        <f t="shared" si="65"/>
        <v>4.3689320388349611</v>
      </c>
      <c r="M576" s="2">
        <f t="shared" si="66"/>
        <v>3.8834951456310702</v>
      </c>
      <c r="N576" s="2">
        <f t="shared" si="67"/>
        <v>6.7961165048543783</v>
      </c>
      <c r="O576" s="2">
        <f t="shared" si="68"/>
        <v>15.53398058252432</v>
      </c>
      <c r="P576" s="2">
        <f t="shared" si="69"/>
        <v>24.757281553398052</v>
      </c>
      <c r="Q576" s="2">
        <f t="shared" si="70"/>
        <v>16.990291262135994</v>
      </c>
      <c r="R576" s="2">
        <f t="shared" si="71"/>
        <v>17.961165048543677</v>
      </c>
      <c r="S576" s="2">
        <f t="shared" si="72"/>
        <v>9.7087378640776851</v>
      </c>
    </row>
    <row r="577" spans="1:19" x14ac:dyDescent="0.25">
      <c r="A577" t="s">
        <v>1168</v>
      </c>
      <c r="B577" t="s">
        <v>1169</v>
      </c>
      <c r="C577" s="1">
        <v>258.21766561514198</v>
      </c>
      <c r="D577">
        <v>0</v>
      </c>
      <c r="E577">
        <v>0</v>
      </c>
      <c r="F577" s="1">
        <v>5.0630914826498401</v>
      </c>
      <c r="G577" s="1">
        <v>75.946372239747603</v>
      </c>
      <c r="H577" s="1">
        <v>45.567823343848602</v>
      </c>
      <c r="I577" s="1">
        <v>35.441640378548897</v>
      </c>
      <c r="J577" s="1">
        <v>65.820189274447898</v>
      </c>
      <c r="K577" s="1">
        <v>30.378548895899002</v>
      </c>
      <c r="L577" s="2">
        <f t="shared" si="65"/>
        <v>0</v>
      </c>
      <c r="M577" s="2">
        <f t="shared" si="66"/>
        <v>0</v>
      </c>
      <c r="N577" s="2">
        <f t="shared" si="67"/>
        <v>1.9607843137254892</v>
      </c>
      <c r="O577" s="2">
        <f t="shared" si="68"/>
        <v>29.411764705882337</v>
      </c>
      <c r="P577" s="2">
        <f t="shared" si="69"/>
        <v>17.64705882352942</v>
      </c>
      <c r="Q577" s="2">
        <f t="shared" si="70"/>
        <v>13.725490196078431</v>
      </c>
      <c r="R577" s="2">
        <f t="shared" si="71"/>
        <v>25.490196078431349</v>
      </c>
      <c r="S577" s="2">
        <f t="shared" si="72"/>
        <v>11.764705882352921</v>
      </c>
    </row>
    <row r="578" spans="1:19" x14ac:dyDescent="0.25">
      <c r="A578" t="s">
        <v>1170</v>
      </c>
      <c r="B578" t="s">
        <v>1171</v>
      </c>
      <c r="C578" s="1">
        <v>449.84627831715198</v>
      </c>
      <c r="D578">
        <v>0</v>
      </c>
      <c r="E578" s="1">
        <v>29.660194174757301</v>
      </c>
      <c r="F578" s="1">
        <v>19.7734627831715</v>
      </c>
      <c r="G578" s="1">
        <v>49.433656957928797</v>
      </c>
      <c r="H578" s="1">
        <v>69.2071197411003</v>
      </c>
      <c r="I578" s="1">
        <v>128.52750809061499</v>
      </c>
      <c r="J578" s="1">
        <v>123.584142394822</v>
      </c>
      <c r="K578" s="1">
        <v>29.660194174757301</v>
      </c>
      <c r="L578" s="2">
        <f t="shared" si="65"/>
        <v>0</v>
      </c>
      <c r="M578" s="2">
        <f t="shared" si="66"/>
        <v>6.5934065934065993</v>
      </c>
      <c r="N578" s="2">
        <f t="shared" si="67"/>
        <v>4.3956043956043915</v>
      </c>
      <c r="O578" s="2">
        <f t="shared" si="68"/>
        <v>10.989010989010991</v>
      </c>
      <c r="P578" s="2">
        <f t="shared" si="69"/>
        <v>15.384615384615383</v>
      </c>
      <c r="Q578" s="2">
        <f t="shared" si="70"/>
        <v>28.571428571428605</v>
      </c>
      <c r="R578" s="2">
        <f t="shared" si="71"/>
        <v>27.472527472527474</v>
      </c>
      <c r="S578" s="2">
        <f t="shared" si="72"/>
        <v>6.5934065934065993</v>
      </c>
    </row>
    <row r="579" spans="1:19" x14ac:dyDescent="0.25">
      <c r="A579" t="s">
        <v>1172</v>
      </c>
      <c r="B579" t="s">
        <v>1173</v>
      </c>
      <c r="C579" s="1">
        <v>93.558744868025101</v>
      </c>
      <c r="D579">
        <v>0</v>
      </c>
      <c r="E579" s="1">
        <v>4.9192571238865597</v>
      </c>
      <c r="F579">
        <v>0</v>
      </c>
      <c r="G579" s="1">
        <v>4.9192571238865597</v>
      </c>
      <c r="H579" s="1">
        <v>9.8385142477731193</v>
      </c>
      <c r="I579" s="1">
        <v>14.7577713716597</v>
      </c>
      <c r="J579" s="1">
        <v>49.285430753046001</v>
      </c>
      <c r="K579" s="1">
        <v>9.8385142477731193</v>
      </c>
      <c r="L579" s="2">
        <f t="shared" ref="L579:L642" si="73">D579/$C579*100</f>
        <v>0</v>
      </c>
      <c r="M579" s="2">
        <f t="shared" ref="M579:M642" si="74">E579/$C579*100</f>
        <v>5.257934072144419</v>
      </c>
      <c r="N579" s="2">
        <f t="shared" ref="N579:N642" si="75">F579/$C579*100</f>
        <v>0</v>
      </c>
      <c r="O579" s="2">
        <f t="shared" ref="O579:O642" si="76">G579/$C579*100</f>
        <v>5.257934072144419</v>
      </c>
      <c r="P579" s="2">
        <f t="shared" ref="P579:P642" si="77">H579/$C579*100</f>
        <v>10.515868144288838</v>
      </c>
      <c r="Q579" s="2">
        <f t="shared" ref="Q579:Q642" si="78">I579/$C579*100</f>
        <v>15.77380221643328</v>
      </c>
      <c r="R579" s="2">
        <f t="shared" ref="R579:R642" si="79">J579/$C579*100</f>
        <v>52.678593350700162</v>
      </c>
      <c r="S579" s="2">
        <f t="shared" ref="S579:S642" si="80">K579/$C579*100</f>
        <v>10.515868144288838</v>
      </c>
    </row>
    <row r="580" spans="1:19" x14ac:dyDescent="0.25">
      <c r="A580" t="s">
        <v>1174</v>
      </c>
      <c r="B580" t="s">
        <v>1175</v>
      </c>
      <c r="C580" s="1">
        <v>435</v>
      </c>
      <c r="D580" s="1">
        <v>10</v>
      </c>
      <c r="E580" s="1">
        <v>30</v>
      </c>
      <c r="F580" s="1">
        <v>15</v>
      </c>
      <c r="G580" s="1">
        <v>45</v>
      </c>
      <c r="H580" s="1">
        <v>120</v>
      </c>
      <c r="I580" s="1">
        <v>45</v>
      </c>
      <c r="J580" s="1">
        <v>115</v>
      </c>
      <c r="K580" s="1">
        <v>55</v>
      </c>
      <c r="L580" s="2">
        <f t="shared" si="73"/>
        <v>2.2988505747126435</v>
      </c>
      <c r="M580" s="2">
        <f t="shared" si="74"/>
        <v>6.8965517241379306</v>
      </c>
      <c r="N580" s="2">
        <f t="shared" si="75"/>
        <v>3.4482758620689653</v>
      </c>
      <c r="O580" s="2">
        <f t="shared" si="76"/>
        <v>10.344827586206897</v>
      </c>
      <c r="P580" s="2">
        <f t="shared" si="77"/>
        <v>27.586206896551722</v>
      </c>
      <c r="Q580" s="2">
        <f t="shared" si="78"/>
        <v>10.344827586206897</v>
      </c>
      <c r="R580" s="2">
        <f t="shared" si="79"/>
        <v>26.436781609195403</v>
      </c>
      <c r="S580" s="2">
        <f t="shared" si="80"/>
        <v>12.643678160919542</v>
      </c>
    </row>
    <row r="581" spans="1:19" x14ac:dyDescent="0.25">
      <c r="A581" t="s">
        <v>1176</v>
      </c>
      <c r="B581" t="s">
        <v>1177</v>
      </c>
      <c r="C581" s="1">
        <v>890</v>
      </c>
      <c r="D581">
        <v>0</v>
      </c>
      <c r="E581" s="1">
        <v>40</v>
      </c>
      <c r="F581" s="1">
        <v>45</v>
      </c>
      <c r="G581" s="1">
        <v>185</v>
      </c>
      <c r="H581" s="1">
        <v>155</v>
      </c>
      <c r="I581" s="1">
        <v>175</v>
      </c>
      <c r="J581" s="1">
        <v>185</v>
      </c>
      <c r="K581" s="1">
        <v>105</v>
      </c>
      <c r="L581" s="2">
        <f t="shared" si="73"/>
        <v>0</v>
      </c>
      <c r="M581" s="2">
        <f t="shared" si="74"/>
        <v>4.4943820224719104</v>
      </c>
      <c r="N581" s="2">
        <f t="shared" si="75"/>
        <v>5.0561797752808983</v>
      </c>
      <c r="O581" s="2">
        <f t="shared" si="76"/>
        <v>20.786516853932586</v>
      </c>
      <c r="P581" s="2">
        <f t="shared" si="77"/>
        <v>17.415730337078653</v>
      </c>
      <c r="Q581" s="2">
        <f t="shared" si="78"/>
        <v>19.662921348314608</v>
      </c>
      <c r="R581" s="2">
        <f t="shared" si="79"/>
        <v>20.786516853932586</v>
      </c>
      <c r="S581" s="2">
        <f t="shared" si="80"/>
        <v>11.797752808988763</v>
      </c>
    </row>
    <row r="582" spans="1:19" x14ac:dyDescent="0.25">
      <c r="A582" t="s">
        <v>1178</v>
      </c>
      <c r="B582" t="s">
        <v>1179</v>
      </c>
      <c r="C582" s="1">
        <v>187.69230769230799</v>
      </c>
      <c r="D582" s="1">
        <v>9.3846153846153797</v>
      </c>
      <c r="E582" s="1">
        <v>23.4615384615384</v>
      </c>
      <c r="F582" s="1">
        <v>9.3846153846153797</v>
      </c>
      <c r="G582" s="1">
        <v>28.1538461538461</v>
      </c>
      <c r="H582" s="1">
        <v>46.923076923076898</v>
      </c>
      <c r="I582" s="1">
        <v>14.0769230769231</v>
      </c>
      <c r="J582" s="1">
        <v>28.1538461538461</v>
      </c>
      <c r="K582" s="1">
        <v>28.1538461538461</v>
      </c>
      <c r="L582" s="2">
        <f t="shared" si="73"/>
        <v>4.9999999999999893</v>
      </c>
      <c r="M582" s="2">
        <f t="shared" si="74"/>
        <v>12.499999999999947</v>
      </c>
      <c r="N582" s="2">
        <f t="shared" si="75"/>
        <v>4.9999999999999893</v>
      </c>
      <c r="O582" s="2">
        <f t="shared" si="76"/>
        <v>14.999999999999947</v>
      </c>
      <c r="P582" s="2">
        <f t="shared" si="77"/>
        <v>24.999999999999947</v>
      </c>
      <c r="Q582" s="2">
        <f t="shared" si="78"/>
        <v>7.5</v>
      </c>
      <c r="R582" s="2">
        <f t="shared" si="79"/>
        <v>14.999999999999947</v>
      </c>
      <c r="S582" s="2">
        <f t="shared" si="80"/>
        <v>14.999999999999947</v>
      </c>
    </row>
    <row r="583" spans="1:19" x14ac:dyDescent="0.25">
      <c r="A583" t="s">
        <v>1180</v>
      </c>
      <c r="B583" t="s">
        <v>1181</v>
      </c>
      <c r="C583" s="1">
        <v>380.60335549142201</v>
      </c>
      <c r="D583" s="1">
        <v>4.0849892395281797</v>
      </c>
      <c r="E583" s="1">
        <v>16.435793708488099</v>
      </c>
      <c r="F583" s="1">
        <v>33.161346066367997</v>
      </c>
      <c r="G583" s="1">
        <v>45.081421265052597</v>
      </c>
      <c r="H583" s="1">
        <v>57.769922311014902</v>
      </c>
      <c r="I583" s="1">
        <v>82.667126564304397</v>
      </c>
      <c r="J583" s="1">
        <v>92.187303333326795</v>
      </c>
      <c r="K583" s="1">
        <v>49.2154530033391</v>
      </c>
      <c r="L583" s="2">
        <f t="shared" si="73"/>
        <v>1.0732930176755224</v>
      </c>
      <c r="M583" s="2">
        <f t="shared" si="74"/>
        <v>4.3183522875847391</v>
      </c>
      <c r="N583" s="2">
        <f t="shared" si="75"/>
        <v>8.7128359715986221</v>
      </c>
      <c r="O583" s="2">
        <f t="shared" si="76"/>
        <v>11.844725122521584</v>
      </c>
      <c r="P583" s="2">
        <f t="shared" si="77"/>
        <v>15.178511034518957</v>
      </c>
      <c r="Q583" s="2">
        <f t="shared" si="78"/>
        <v>21.720020428502906</v>
      </c>
      <c r="R583" s="2">
        <f t="shared" si="79"/>
        <v>24.221358535921919</v>
      </c>
      <c r="S583" s="2">
        <f t="shared" si="80"/>
        <v>12.930903601675764</v>
      </c>
    </row>
    <row r="584" spans="1:19" x14ac:dyDescent="0.25">
      <c r="A584" t="s">
        <v>1182</v>
      </c>
      <c r="B584" t="s">
        <v>1183</v>
      </c>
      <c r="C584" s="1">
        <v>360</v>
      </c>
      <c r="D584" s="1">
        <v>10</v>
      </c>
      <c r="E584" s="1">
        <v>20</v>
      </c>
      <c r="F584" s="1">
        <v>35</v>
      </c>
      <c r="G584" s="1">
        <v>40</v>
      </c>
      <c r="H584" s="1">
        <v>55</v>
      </c>
      <c r="I584" s="1">
        <v>80</v>
      </c>
      <c r="J584" s="1">
        <v>80</v>
      </c>
      <c r="K584" s="1">
        <v>40</v>
      </c>
      <c r="L584" s="2">
        <f t="shared" si="73"/>
        <v>2.7777777777777777</v>
      </c>
      <c r="M584" s="2">
        <f t="shared" si="74"/>
        <v>5.5555555555555554</v>
      </c>
      <c r="N584" s="2">
        <f t="shared" si="75"/>
        <v>9.7222222222222232</v>
      </c>
      <c r="O584" s="2">
        <f t="shared" si="76"/>
        <v>11.111111111111111</v>
      </c>
      <c r="P584" s="2">
        <f t="shared" si="77"/>
        <v>15.277777777777779</v>
      </c>
      <c r="Q584" s="2">
        <f t="shared" si="78"/>
        <v>22.222222222222221</v>
      </c>
      <c r="R584" s="2">
        <f t="shared" si="79"/>
        <v>22.222222222222221</v>
      </c>
      <c r="S584" s="2">
        <f t="shared" si="80"/>
        <v>11.111111111111111</v>
      </c>
    </row>
    <row r="585" spans="1:19" x14ac:dyDescent="0.25">
      <c r="A585" t="s">
        <v>1184</v>
      </c>
      <c r="B585" t="s">
        <v>1185</v>
      </c>
      <c r="C585" s="1">
        <v>46.4</v>
      </c>
      <c r="D585">
        <v>0</v>
      </c>
      <c r="E585" s="1">
        <v>3.8666666666666698</v>
      </c>
      <c r="F585" s="1">
        <v>7.7333333333333396</v>
      </c>
      <c r="G585" s="1">
        <v>3.8666666666666698</v>
      </c>
      <c r="H585" s="1">
        <v>11.6</v>
      </c>
      <c r="I585" s="1">
        <v>11.6</v>
      </c>
      <c r="J585" s="1">
        <v>7.7333333333333396</v>
      </c>
      <c r="K585">
        <v>0</v>
      </c>
      <c r="L585" s="2">
        <f t="shared" si="73"/>
        <v>0</v>
      </c>
      <c r="M585" s="2">
        <f t="shared" si="74"/>
        <v>8.3333333333333393</v>
      </c>
      <c r="N585" s="2">
        <f t="shared" si="75"/>
        <v>16.666666666666679</v>
      </c>
      <c r="O585" s="2">
        <f t="shared" si="76"/>
        <v>8.3333333333333393</v>
      </c>
      <c r="P585" s="2">
        <f t="shared" si="77"/>
        <v>25</v>
      </c>
      <c r="Q585" s="2">
        <f t="shared" si="78"/>
        <v>25</v>
      </c>
      <c r="R585" s="2">
        <f t="shared" si="79"/>
        <v>16.666666666666679</v>
      </c>
      <c r="S585" s="2">
        <f t="shared" si="80"/>
        <v>0</v>
      </c>
    </row>
    <row r="586" spans="1:19" x14ac:dyDescent="0.25">
      <c r="A586" t="s">
        <v>1186</v>
      </c>
      <c r="B586" t="s">
        <v>1187</v>
      </c>
      <c r="C586" s="1">
        <v>556.64821572445999</v>
      </c>
      <c r="D586" s="1">
        <v>14.8603408132198</v>
      </c>
      <c r="E586" s="1">
        <v>44.301085009790903</v>
      </c>
      <c r="F586" s="1">
        <v>18.748483073589401</v>
      </c>
      <c r="G586" s="1">
        <v>49.673782104992902</v>
      </c>
      <c r="H586" s="1">
        <v>62.838403907989303</v>
      </c>
      <c r="I586" s="1">
        <v>82.305728244125802</v>
      </c>
      <c r="J586" s="1">
        <v>180.32061241303501</v>
      </c>
      <c r="K586" s="1">
        <v>103.599780157718</v>
      </c>
      <c r="L586" s="2">
        <f t="shared" si="73"/>
        <v>2.6696107871071746</v>
      </c>
      <c r="M586" s="2">
        <f t="shared" si="74"/>
        <v>7.958542533390581</v>
      </c>
      <c r="N586" s="2">
        <f t="shared" si="75"/>
        <v>3.3681026084290679</v>
      </c>
      <c r="O586" s="2">
        <f t="shared" si="76"/>
        <v>8.9237296917127544</v>
      </c>
      <c r="P586" s="2">
        <f t="shared" si="77"/>
        <v>11.288710200248664</v>
      </c>
      <c r="Q586" s="2">
        <f t="shared" si="78"/>
        <v>14.785950249927149</v>
      </c>
      <c r="R586" s="2">
        <f t="shared" si="79"/>
        <v>32.393998097766911</v>
      </c>
      <c r="S586" s="2">
        <f t="shared" si="80"/>
        <v>18.611355831417907</v>
      </c>
    </row>
    <row r="587" spans="1:19" x14ac:dyDescent="0.25">
      <c r="A587" t="s">
        <v>1188</v>
      </c>
      <c r="B587" t="s">
        <v>1189</v>
      </c>
      <c r="C587" s="1">
        <v>771.56908665105402</v>
      </c>
      <c r="D587">
        <v>0</v>
      </c>
      <c r="E587" s="1">
        <v>25.38056206089</v>
      </c>
      <c r="F587" s="1">
        <v>45.685011709601902</v>
      </c>
      <c r="G587" s="1">
        <v>147.20725995316201</v>
      </c>
      <c r="H587" s="1">
        <v>111.674473067916</v>
      </c>
      <c r="I587" s="1">
        <v>65.989461358313903</v>
      </c>
      <c r="J587" s="1">
        <v>304.56674473067898</v>
      </c>
      <c r="K587" s="1">
        <v>71.065573770491895</v>
      </c>
      <c r="L587" s="2">
        <f t="shared" si="73"/>
        <v>0</v>
      </c>
      <c r="M587" s="2">
        <f t="shared" si="74"/>
        <v>3.2894736842105345</v>
      </c>
      <c r="N587" s="2">
        <f t="shared" si="75"/>
        <v>5.9210526315789496</v>
      </c>
      <c r="O587" s="2">
        <f t="shared" si="76"/>
        <v>19.078947368421105</v>
      </c>
      <c r="P587" s="2">
        <f t="shared" si="77"/>
        <v>14.473684210526352</v>
      </c>
      <c r="Q587" s="2">
        <f t="shared" si="78"/>
        <v>8.5526315789473788</v>
      </c>
      <c r="R587" s="2">
        <f t="shared" si="79"/>
        <v>39.473684210526287</v>
      </c>
      <c r="S587" s="2">
        <f t="shared" si="80"/>
        <v>9.210526315789485</v>
      </c>
    </row>
    <row r="588" spans="1:19" x14ac:dyDescent="0.25">
      <c r="A588" t="s">
        <v>1190</v>
      </c>
      <c r="B588" t="s">
        <v>1191</v>
      </c>
      <c r="C588" s="1">
        <v>605</v>
      </c>
      <c r="D588" s="1">
        <v>10</v>
      </c>
      <c r="E588" s="1">
        <v>45</v>
      </c>
      <c r="F588" s="1">
        <v>20</v>
      </c>
      <c r="G588" s="1">
        <v>65</v>
      </c>
      <c r="H588" s="1">
        <v>145</v>
      </c>
      <c r="I588" s="1">
        <v>60</v>
      </c>
      <c r="J588" s="1">
        <v>170</v>
      </c>
      <c r="K588" s="1">
        <v>90</v>
      </c>
      <c r="L588" s="2">
        <f t="shared" si="73"/>
        <v>1.6528925619834711</v>
      </c>
      <c r="M588" s="2">
        <f t="shared" si="74"/>
        <v>7.4380165289256199</v>
      </c>
      <c r="N588" s="2">
        <f t="shared" si="75"/>
        <v>3.3057851239669422</v>
      </c>
      <c r="O588" s="2">
        <f t="shared" si="76"/>
        <v>10.743801652892563</v>
      </c>
      <c r="P588" s="2">
        <f t="shared" si="77"/>
        <v>23.966942148760332</v>
      </c>
      <c r="Q588" s="2">
        <f t="shared" si="78"/>
        <v>9.9173553719008272</v>
      </c>
      <c r="R588" s="2">
        <f t="shared" si="79"/>
        <v>28.099173553719009</v>
      </c>
      <c r="S588" s="2">
        <f t="shared" si="80"/>
        <v>14.87603305785124</v>
      </c>
    </row>
    <row r="589" spans="1:19" x14ac:dyDescent="0.25">
      <c r="A589" t="s">
        <v>1192</v>
      </c>
      <c r="B589" t="s">
        <v>1193</v>
      </c>
      <c r="C589" s="1">
        <v>130</v>
      </c>
      <c r="D589" s="1">
        <v>10</v>
      </c>
      <c r="E589" s="1">
        <v>5</v>
      </c>
      <c r="F589" s="1">
        <v>5</v>
      </c>
      <c r="G589" s="1">
        <v>10</v>
      </c>
      <c r="H589" s="1">
        <v>15</v>
      </c>
      <c r="I589" s="1">
        <v>15</v>
      </c>
      <c r="J589" s="1">
        <v>55</v>
      </c>
      <c r="K589" s="1">
        <v>15</v>
      </c>
      <c r="L589" s="2">
        <f t="shared" si="73"/>
        <v>7.6923076923076925</v>
      </c>
      <c r="M589" s="2">
        <f t="shared" si="74"/>
        <v>3.8461538461538463</v>
      </c>
      <c r="N589" s="2">
        <f t="shared" si="75"/>
        <v>3.8461538461538463</v>
      </c>
      <c r="O589" s="2">
        <f t="shared" si="76"/>
        <v>7.6923076923076925</v>
      </c>
      <c r="P589" s="2">
        <f t="shared" si="77"/>
        <v>11.538461538461538</v>
      </c>
      <c r="Q589" s="2">
        <f t="shared" si="78"/>
        <v>11.538461538461538</v>
      </c>
      <c r="R589" s="2">
        <f t="shared" si="79"/>
        <v>42.307692307692307</v>
      </c>
      <c r="S589" s="2">
        <f t="shared" si="80"/>
        <v>11.538461538461538</v>
      </c>
    </row>
    <row r="590" spans="1:19" x14ac:dyDescent="0.25">
      <c r="A590" t="s">
        <v>1194</v>
      </c>
      <c r="B590" t="s">
        <v>1195</v>
      </c>
      <c r="C590" s="1">
        <v>250</v>
      </c>
      <c r="D590" s="1">
        <v>15</v>
      </c>
      <c r="E590" s="1">
        <v>5</v>
      </c>
      <c r="F590" s="1">
        <v>10</v>
      </c>
      <c r="G590" s="1">
        <v>30</v>
      </c>
      <c r="H590" s="1">
        <v>65</v>
      </c>
      <c r="I590" s="1">
        <v>65</v>
      </c>
      <c r="J590" s="1">
        <v>30</v>
      </c>
      <c r="K590" s="1">
        <v>30</v>
      </c>
      <c r="L590" s="2">
        <f t="shared" si="73"/>
        <v>6</v>
      </c>
      <c r="M590" s="2">
        <f t="shared" si="74"/>
        <v>2</v>
      </c>
      <c r="N590" s="2">
        <f t="shared" si="75"/>
        <v>4</v>
      </c>
      <c r="O590" s="2">
        <f t="shared" si="76"/>
        <v>12</v>
      </c>
      <c r="P590" s="2">
        <f t="shared" si="77"/>
        <v>26</v>
      </c>
      <c r="Q590" s="2">
        <f t="shared" si="78"/>
        <v>26</v>
      </c>
      <c r="R590" s="2">
        <f t="shared" si="79"/>
        <v>12</v>
      </c>
      <c r="S590" s="2">
        <f t="shared" si="80"/>
        <v>12</v>
      </c>
    </row>
    <row r="591" spans="1:19" x14ac:dyDescent="0.25">
      <c r="A591" t="s">
        <v>1196</v>
      </c>
      <c r="B591" t="s">
        <v>1197</v>
      </c>
      <c r="C591" s="1">
        <v>173.61702127659601</v>
      </c>
      <c r="D591">
        <v>0</v>
      </c>
      <c r="E591">
        <v>0</v>
      </c>
      <c r="F591" s="1">
        <v>10.2127659574468</v>
      </c>
      <c r="G591" s="1">
        <v>35.744680851063798</v>
      </c>
      <c r="H591" s="1">
        <v>30.638297872340399</v>
      </c>
      <c r="I591" s="1">
        <v>40.851063829787201</v>
      </c>
      <c r="J591" s="1">
        <v>56.170212765957402</v>
      </c>
      <c r="K591">
        <v>0</v>
      </c>
      <c r="L591" s="2">
        <f t="shared" si="73"/>
        <v>0</v>
      </c>
      <c r="M591" s="2">
        <f t="shared" si="74"/>
        <v>0</v>
      </c>
      <c r="N591" s="2">
        <f t="shared" si="75"/>
        <v>5.8823529411764568</v>
      </c>
      <c r="O591" s="2">
        <f t="shared" si="76"/>
        <v>20.588235294117599</v>
      </c>
      <c r="P591" s="2">
        <f t="shared" si="77"/>
        <v>17.647058823529367</v>
      </c>
      <c r="Q591" s="2">
        <f t="shared" si="78"/>
        <v>23.529411764705827</v>
      </c>
      <c r="R591" s="2">
        <f t="shared" si="79"/>
        <v>32.352941176470509</v>
      </c>
      <c r="S591" s="2">
        <f t="shared" si="80"/>
        <v>0</v>
      </c>
    </row>
    <row r="592" spans="1:19" x14ac:dyDescent="0.25">
      <c r="A592" t="s">
        <v>1198</v>
      </c>
      <c r="B592" t="s">
        <v>1199</v>
      </c>
      <c r="C592" s="1">
        <v>3779.7016767977798</v>
      </c>
      <c r="D592" s="1">
        <v>131.58237449663</v>
      </c>
      <c r="E592" s="1">
        <v>188.93971013494399</v>
      </c>
      <c r="F592" s="1">
        <v>147.83848867709801</v>
      </c>
      <c r="G592" s="1">
        <v>440.98872253289102</v>
      </c>
      <c r="H592" s="1">
        <v>468.48063131206601</v>
      </c>
      <c r="I592" s="1">
        <v>675.56260731107704</v>
      </c>
      <c r="J592" s="1">
        <v>1285.8818923139499</v>
      </c>
      <c r="K592" s="1">
        <v>440.42725001912601</v>
      </c>
      <c r="L592" s="2">
        <f t="shared" si="73"/>
        <v>3.4812899468856644</v>
      </c>
      <c r="M592" s="2">
        <f t="shared" si="74"/>
        <v>4.9987995426934484</v>
      </c>
      <c r="N592" s="2">
        <f t="shared" si="75"/>
        <v>3.9113798209161574</v>
      </c>
      <c r="O592" s="2">
        <f t="shared" si="76"/>
        <v>11.667289120725085</v>
      </c>
      <c r="P592" s="2">
        <f t="shared" si="77"/>
        <v>12.394645698836472</v>
      </c>
      <c r="Q592" s="2">
        <f t="shared" si="78"/>
        <v>17.87343724659836</v>
      </c>
      <c r="R592" s="2">
        <f t="shared" si="79"/>
        <v>34.020724445199299</v>
      </c>
      <c r="S592" s="2">
        <f t="shared" si="80"/>
        <v>11.652434178145578</v>
      </c>
    </row>
    <row r="593" spans="1:19" x14ac:dyDescent="0.25">
      <c r="A593" t="s">
        <v>1200</v>
      </c>
      <c r="B593" t="s">
        <v>1201</v>
      </c>
      <c r="C593" s="1">
        <v>577.38834833996498</v>
      </c>
      <c r="D593" s="1">
        <v>3.6179741578485798</v>
      </c>
      <c r="E593" s="1">
        <v>23.940703130688799</v>
      </c>
      <c r="F593" s="1">
        <v>23.744480564438899</v>
      </c>
      <c r="G593" s="1">
        <v>75.139459985819599</v>
      </c>
      <c r="H593" s="1">
        <v>108.01516891806099</v>
      </c>
      <c r="I593" s="1">
        <v>59.034113597689199</v>
      </c>
      <c r="J593" s="1">
        <v>224.39336285871099</v>
      </c>
      <c r="K593" s="1">
        <v>59.5030851267081</v>
      </c>
      <c r="L593" s="2">
        <f t="shared" si="73"/>
        <v>0.62661017809772712</v>
      </c>
      <c r="M593" s="2">
        <f t="shared" si="74"/>
        <v>4.1463779446745201</v>
      </c>
      <c r="N593" s="2">
        <f t="shared" si="75"/>
        <v>4.1123934406896279</v>
      </c>
      <c r="O593" s="2">
        <f t="shared" si="76"/>
        <v>13.013677917445202</v>
      </c>
      <c r="P593" s="2">
        <f t="shared" si="77"/>
        <v>18.707542199043807</v>
      </c>
      <c r="Q593" s="2">
        <f t="shared" si="78"/>
        <v>10.224334066909512</v>
      </c>
      <c r="R593" s="2">
        <f t="shared" si="79"/>
        <v>38.863507291731608</v>
      </c>
      <c r="S593" s="2">
        <f t="shared" si="80"/>
        <v>10.305556961408028</v>
      </c>
    </row>
    <row r="594" spans="1:19" x14ac:dyDescent="0.25">
      <c r="A594" t="s">
        <v>1202</v>
      </c>
      <c r="B594" t="s">
        <v>1203</v>
      </c>
      <c r="C594" s="1">
        <v>2367.7591960473601</v>
      </c>
      <c r="D594">
        <v>0</v>
      </c>
      <c r="E594" s="1">
        <v>72.976664158600101</v>
      </c>
      <c r="F594" s="1">
        <v>60.816299460712699</v>
      </c>
      <c r="G594" s="1">
        <v>271.54421996833099</v>
      </c>
      <c r="H594" s="1">
        <v>368.74782294328702</v>
      </c>
      <c r="I594" s="1">
        <v>527.04676872486402</v>
      </c>
      <c r="J594" s="1">
        <v>795.06821782568204</v>
      </c>
      <c r="K594" s="1">
        <v>271.55920296588101</v>
      </c>
      <c r="L594" s="2">
        <f t="shared" si="73"/>
        <v>0</v>
      </c>
      <c r="M594" s="2">
        <f t="shared" si="74"/>
        <v>3.0820982252090645</v>
      </c>
      <c r="N594" s="2">
        <f t="shared" si="75"/>
        <v>2.5685170840952463</v>
      </c>
      <c r="O594" s="2">
        <f t="shared" si="76"/>
        <v>11.468405250907091</v>
      </c>
      <c r="P594" s="2">
        <f t="shared" si="77"/>
        <v>15.573704604710626</v>
      </c>
      <c r="Q594" s="2">
        <f t="shared" si="78"/>
        <v>22.259306166129321</v>
      </c>
      <c r="R594" s="2">
        <f t="shared" si="79"/>
        <v>33.578930625755198</v>
      </c>
      <c r="S594" s="2">
        <f t="shared" si="80"/>
        <v>11.469038043193361</v>
      </c>
    </row>
    <row r="595" spans="1:19" x14ac:dyDescent="0.25">
      <c r="A595" t="s">
        <v>1204</v>
      </c>
      <c r="B595" t="s">
        <v>1205</v>
      </c>
      <c r="C595" s="1">
        <v>364.91810953240099</v>
      </c>
      <c r="D595" s="1">
        <v>5.22931223371969</v>
      </c>
      <c r="E595" s="1">
        <v>15.687936701159099</v>
      </c>
      <c r="F595" s="1">
        <v>31.375873402318099</v>
      </c>
      <c r="G595" s="1">
        <v>20.917248934878799</v>
      </c>
      <c r="H595" s="1">
        <v>26.146561168598399</v>
      </c>
      <c r="I595" s="1">
        <v>15.687936701159099</v>
      </c>
      <c r="J595" s="1">
        <v>162.10867924530999</v>
      </c>
      <c r="K595" s="1">
        <v>87.764561145257403</v>
      </c>
      <c r="L595" s="2">
        <f t="shared" si="73"/>
        <v>1.4330097896266178</v>
      </c>
      <c r="M595" s="2">
        <f t="shared" si="74"/>
        <v>4.2990293688798618</v>
      </c>
      <c r="N595" s="2">
        <f t="shared" si="75"/>
        <v>8.5980587377596951</v>
      </c>
      <c r="O595" s="2">
        <f t="shared" si="76"/>
        <v>5.7320391585064812</v>
      </c>
      <c r="P595" s="2">
        <f t="shared" si="77"/>
        <v>7.1650489481330748</v>
      </c>
      <c r="Q595" s="2">
        <f t="shared" si="78"/>
        <v>4.2990293688798618</v>
      </c>
      <c r="R595" s="2">
        <f t="shared" si="79"/>
        <v>44.423303478425041</v>
      </c>
      <c r="S595" s="2">
        <f t="shared" si="80"/>
        <v>24.050481149789256</v>
      </c>
    </row>
    <row r="596" spans="1:19" x14ac:dyDescent="0.25">
      <c r="A596" t="s">
        <v>1206</v>
      </c>
      <c r="B596" t="s">
        <v>1207</v>
      </c>
      <c r="C596" s="1">
        <v>175.09090909090901</v>
      </c>
      <c r="D596">
        <v>0</v>
      </c>
      <c r="E596" s="1">
        <v>19.4545454545454</v>
      </c>
      <c r="F596" s="1">
        <v>9.7272727272727195</v>
      </c>
      <c r="G596" s="1">
        <v>53.5</v>
      </c>
      <c r="H596">
        <v>0</v>
      </c>
      <c r="I596" s="1">
        <v>14.590909090909101</v>
      </c>
      <c r="J596" s="1">
        <v>43.772727272727202</v>
      </c>
      <c r="K596" s="1">
        <v>34.045454545454497</v>
      </c>
      <c r="L596" s="2">
        <f t="shared" si="73"/>
        <v>0</v>
      </c>
      <c r="M596" s="2">
        <f t="shared" si="74"/>
        <v>11.111111111111086</v>
      </c>
      <c r="N596" s="2">
        <f t="shared" si="75"/>
        <v>5.5555555555555536</v>
      </c>
      <c r="O596" s="2">
        <f t="shared" si="76"/>
        <v>30.555555555555568</v>
      </c>
      <c r="P596" s="2">
        <f t="shared" si="77"/>
        <v>0</v>
      </c>
      <c r="Q596" s="2">
        <f t="shared" si="78"/>
        <v>8.3333333333333428</v>
      </c>
      <c r="R596" s="2">
        <f t="shared" si="79"/>
        <v>24.999999999999972</v>
      </c>
      <c r="S596" s="2">
        <f t="shared" si="80"/>
        <v>19.444444444444425</v>
      </c>
    </row>
    <row r="597" spans="1:19" x14ac:dyDescent="0.25">
      <c r="A597" t="s">
        <v>1208</v>
      </c>
      <c r="B597" t="s">
        <v>1209</v>
      </c>
      <c r="C597" s="1">
        <v>433.81391829652</v>
      </c>
      <c r="D597" s="1">
        <v>13.944065095064801</v>
      </c>
      <c r="E597" s="1">
        <v>13.944065095064801</v>
      </c>
      <c r="F597" s="1">
        <v>18.5920867934197</v>
      </c>
      <c r="G597" s="1">
        <v>23.240108491774599</v>
      </c>
      <c r="H597" s="1">
        <v>92.960433967098595</v>
      </c>
      <c r="I597" s="1">
        <v>55.776260380259203</v>
      </c>
      <c r="J597" s="1">
        <v>164.22865979193401</v>
      </c>
      <c r="K597" s="1">
        <v>51.1282386819042</v>
      </c>
      <c r="L597" s="2">
        <f t="shared" si="73"/>
        <v>3.2142963853764068</v>
      </c>
      <c r="M597" s="2">
        <f t="shared" si="74"/>
        <v>3.2142963853764068</v>
      </c>
      <c r="N597" s="2">
        <f t="shared" si="75"/>
        <v>4.2857285138352008</v>
      </c>
      <c r="O597" s="2">
        <f t="shared" si="76"/>
        <v>5.3571606422939952</v>
      </c>
      <c r="P597" s="2">
        <f t="shared" si="77"/>
        <v>21.428642569176027</v>
      </c>
      <c r="Q597" s="2">
        <f t="shared" si="78"/>
        <v>12.857185541505627</v>
      </c>
      <c r="R597" s="2">
        <f t="shared" si="79"/>
        <v>37.856936549389502</v>
      </c>
      <c r="S597" s="2">
        <f t="shared" si="80"/>
        <v>11.785753413046809</v>
      </c>
    </row>
    <row r="598" spans="1:19" x14ac:dyDescent="0.25">
      <c r="A598" t="s">
        <v>1210</v>
      </c>
      <c r="B598" t="s">
        <v>1211</v>
      </c>
      <c r="C598" s="1">
        <v>232</v>
      </c>
      <c r="D598">
        <v>0</v>
      </c>
      <c r="E598" s="1">
        <v>4</v>
      </c>
      <c r="F598" s="1">
        <v>8</v>
      </c>
      <c r="G598" s="1">
        <v>36</v>
      </c>
      <c r="H598" s="1">
        <v>40</v>
      </c>
      <c r="I598" s="1">
        <v>48</v>
      </c>
      <c r="J598" s="1">
        <v>72</v>
      </c>
      <c r="K598" s="1">
        <v>24</v>
      </c>
      <c r="L598" s="2">
        <f t="shared" si="73"/>
        <v>0</v>
      </c>
      <c r="M598" s="2">
        <f t="shared" si="74"/>
        <v>1.7241379310344827</v>
      </c>
      <c r="N598" s="2">
        <f t="shared" si="75"/>
        <v>3.4482758620689653</v>
      </c>
      <c r="O598" s="2">
        <f t="shared" si="76"/>
        <v>15.517241379310345</v>
      </c>
      <c r="P598" s="2">
        <f t="shared" si="77"/>
        <v>17.241379310344829</v>
      </c>
      <c r="Q598" s="2">
        <f t="shared" si="78"/>
        <v>20.689655172413794</v>
      </c>
      <c r="R598" s="2">
        <f t="shared" si="79"/>
        <v>31.03448275862069</v>
      </c>
      <c r="S598" s="2">
        <f t="shared" si="80"/>
        <v>10.344827586206897</v>
      </c>
    </row>
    <row r="599" spans="1:19" x14ac:dyDescent="0.25">
      <c r="A599" t="s">
        <v>1212</v>
      </c>
      <c r="B599" t="s">
        <v>1213</v>
      </c>
      <c r="C599" s="1">
        <v>8881.1619340013203</v>
      </c>
      <c r="D599" s="1">
        <v>7.8755878729490503</v>
      </c>
      <c r="E599" s="1">
        <v>276.90555562842002</v>
      </c>
      <c r="F599" s="1">
        <v>542.10541473650096</v>
      </c>
      <c r="G599" s="1">
        <v>946.29696357910996</v>
      </c>
      <c r="H599" s="1">
        <v>1417.26881499409</v>
      </c>
      <c r="I599" s="1">
        <v>1244.4908453637199</v>
      </c>
      <c r="J599" s="1">
        <v>3135.2392389404499</v>
      </c>
      <c r="K599" s="1">
        <v>1310.9795128860801</v>
      </c>
      <c r="L599" s="2">
        <f t="shared" si="73"/>
        <v>8.8677449318850354E-2</v>
      </c>
      <c r="M599" s="2">
        <f t="shared" si="74"/>
        <v>3.1178978346098338</v>
      </c>
      <c r="N599" s="2">
        <f t="shared" si="75"/>
        <v>6.1039920087602848</v>
      </c>
      <c r="O599" s="2">
        <f t="shared" si="76"/>
        <v>10.655103134154487</v>
      </c>
      <c r="P599" s="2">
        <f t="shared" si="77"/>
        <v>15.958146304799484</v>
      </c>
      <c r="Q599" s="2">
        <f t="shared" si="78"/>
        <v>14.012703006790314</v>
      </c>
      <c r="R599" s="2">
        <f t="shared" si="79"/>
        <v>35.302128958343388</v>
      </c>
      <c r="S599" s="2">
        <f t="shared" si="80"/>
        <v>14.761351303223352</v>
      </c>
    </row>
    <row r="600" spans="1:19" x14ac:dyDescent="0.25">
      <c r="A600" t="s">
        <v>1214</v>
      </c>
      <c r="B600" t="s">
        <v>1215</v>
      </c>
      <c r="C600" s="1">
        <v>233.333333333333</v>
      </c>
      <c r="D600">
        <v>0</v>
      </c>
      <c r="E600">
        <v>0</v>
      </c>
      <c r="F600">
        <v>0</v>
      </c>
      <c r="G600" s="1">
        <v>48.6111111111111</v>
      </c>
      <c r="H600" s="1">
        <v>58.3333333333333</v>
      </c>
      <c r="I600" s="1">
        <v>58.3333333333333</v>
      </c>
      <c r="J600" s="1">
        <v>48.6111111111111</v>
      </c>
      <c r="K600" s="1">
        <v>19.4444444444444</v>
      </c>
      <c r="L600" s="2">
        <f t="shared" si="73"/>
        <v>0</v>
      </c>
      <c r="M600" s="2">
        <f t="shared" si="74"/>
        <v>0</v>
      </c>
      <c r="N600" s="2">
        <f t="shared" si="75"/>
        <v>0</v>
      </c>
      <c r="O600" s="2">
        <f t="shared" si="76"/>
        <v>20.833333333333361</v>
      </c>
      <c r="P600" s="2">
        <f t="shared" si="77"/>
        <v>25.000000000000021</v>
      </c>
      <c r="Q600" s="2">
        <f t="shared" si="78"/>
        <v>25.000000000000021</v>
      </c>
      <c r="R600" s="2">
        <f t="shared" si="79"/>
        <v>20.833333333333361</v>
      </c>
      <c r="S600" s="2">
        <f t="shared" si="80"/>
        <v>8.333333333333325</v>
      </c>
    </row>
    <row r="601" spans="1:19" x14ac:dyDescent="0.25">
      <c r="A601" t="s">
        <v>1216</v>
      </c>
      <c r="B601" t="s">
        <v>1217</v>
      </c>
      <c r="C601" s="1">
        <v>235.45453515321199</v>
      </c>
      <c r="D601">
        <v>0</v>
      </c>
      <c r="E601" s="1">
        <v>12.4853724527251</v>
      </c>
      <c r="F601" s="1">
        <v>15.108509928541899</v>
      </c>
      <c r="G601" s="1">
        <v>30.215315785243199</v>
      </c>
      <c r="H601" s="1">
        <v>38.532894471960802</v>
      </c>
      <c r="I601" s="1">
        <v>50.971366790992597</v>
      </c>
      <c r="J601" s="1">
        <v>42.791077185474997</v>
      </c>
      <c r="K601" s="1">
        <v>45.349998538273603</v>
      </c>
      <c r="L601" s="2">
        <f t="shared" si="73"/>
        <v>0</v>
      </c>
      <c r="M601" s="2">
        <f t="shared" si="74"/>
        <v>5.3026680690608812</v>
      </c>
      <c r="N601" s="2">
        <f t="shared" si="75"/>
        <v>6.4167419492305298</v>
      </c>
      <c r="O601" s="2">
        <f t="shared" si="76"/>
        <v>12.832760161354237</v>
      </c>
      <c r="P601" s="2">
        <f t="shared" si="77"/>
        <v>16.365322692505018</v>
      </c>
      <c r="Q601" s="2">
        <f t="shared" si="78"/>
        <v>21.648071784994567</v>
      </c>
      <c r="R601" s="2">
        <f t="shared" si="79"/>
        <v>18.173817360379374</v>
      </c>
      <c r="S601" s="2">
        <f t="shared" si="80"/>
        <v>19.26061798247548</v>
      </c>
    </row>
    <row r="602" spans="1:19" x14ac:dyDescent="0.25">
      <c r="A602" t="s">
        <v>1218</v>
      </c>
      <c r="B602" t="s">
        <v>1219</v>
      </c>
      <c r="C602" s="1">
        <v>219.56753164666901</v>
      </c>
      <c r="D602" s="1">
        <v>9.9390989234062896</v>
      </c>
      <c r="E602" s="1">
        <v>5.0259383128419097</v>
      </c>
      <c r="F602" s="1">
        <v>10.0525237855123</v>
      </c>
      <c r="G602" s="1">
        <v>44.612207666380399</v>
      </c>
      <c r="H602" s="1">
        <v>19.990975549090098</v>
      </c>
      <c r="I602" s="1">
        <v>34.675653734779701</v>
      </c>
      <c r="J602" s="1">
        <v>85.3874710353777</v>
      </c>
      <c r="K602" s="1">
        <v>9.8836626392801907</v>
      </c>
      <c r="L602" s="2">
        <f t="shared" si="73"/>
        <v>4.5266706096602753</v>
      </c>
      <c r="M602" s="2">
        <f t="shared" si="74"/>
        <v>2.2890170851534259</v>
      </c>
      <c r="N602" s="2">
        <f t="shared" si="75"/>
        <v>4.578328913260707</v>
      </c>
      <c r="O602" s="2">
        <f t="shared" si="76"/>
        <v>20.318217056869301</v>
      </c>
      <c r="P602" s="2">
        <f t="shared" si="77"/>
        <v>9.1047047799671219</v>
      </c>
      <c r="Q602" s="2">
        <f t="shared" si="78"/>
        <v>15.792705540170768</v>
      </c>
      <c r="R602" s="2">
        <f t="shared" si="79"/>
        <v>38.888933347752143</v>
      </c>
      <c r="S602" s="2">
        <f t="shared" si="80"/>
        <v>4.5014226671660689</v>
      </c>
    </row>
    <row r="603" spans="1:19" x14ac:dyDescent="0.25">
      <c r="A603" t="s">
        <v>1220</v>
      </c>
      <c r="B603" t="s">
        <v>1221</v>
      </c>
      <c r="C603" s="1">
        <v>1354.58068285267</v>
      </c>
      <c r="D603" s="1">
        <v>25.549801097874401</v>
      </c>
      <c r="E603" s="1">
        <v>30.570963150547001</v>
      </c>
      <c r="F603" s="1">
        <v>173.087874102526</v>
      </c>
      <c r="G603" s="1">
        <v>295.487218933576</v>
      </c>
      <c r="H603" s="1">
        <v>168.27452764949001</v>
      </c>
      <c r="I603" s="1">
        <v>188.20794815630299</v>
      </c>
      <c r="J603" s="1">
        <v>335.42220562422301</v>
      </c>
      <c r="K603" s="1">
        <v>137.98014413813499</v>
      </c>
      <c r="L603" s="2">
        <f t="shared" si="73"/>
        <v>1.8861778719646269</v>
      </c>
      <c r="M603" s="2">
        <f t="shared" si="74"/>
        <v>2.2568580474783011</v>
      </c>
      <c r="N603" s="2">
        <f t="shared" si="75"/>
        <v>12.777967107726118</v>
      </c>
      <c r="O603" s="2">
        <f t="shared" si="76"/>
        <v>21.813925347827691</v>
      </c>
      <c r="P603" s="2">
        <f t="shared" si="77"/>
        <v>12.422628624462103</v>
      </c>
      <c r="Q603" s="2">
        <f t="shared" si="78"/>
        <v>13.89418515550862</v>
      </c>
      <c r="R603" s="2">
        <f t="shared" si="79"/>
        <v>24.762069167991005</v>
      </c>
      <c r="S603" s="2">
        <f t="shared" si="80"/>
        <v>10.186188677041862</v>
      </c>
    </row>
    <row r="604" spans="1:19" x14ac:dyDescent="0.25">
      <c r="A604" t="s">
        <v>1222</v>
      </c>
      <c r="B604" t="s">
        <v>1223</v>
      </c>
      <c r="C604" s="1">
        <v>177.440758293839</v>
      </c>
      <c r="D604" s="1">
        <v>13.649289099526101</v>
      </c>
      <c r="E604" s="1">
        <v>4.5497630331753598</v>
      </c>
      <c r="F604" s="1">
        <v>9.0995260663507196</v>
      </c>
      <c r="G604" s="1">
        <v>22.748815165876799</v>
      </c>
      <c r="H604" s="1">
        <v>40.947867298578203</v>
      </c>
      <c r="I604" s="1">
        <v>36.3981042654029</v>
      </c>
      <c r="J604" s="1">
        <v>22.748815165876799</v>
      </c>
      <c r="K604" s="1">
        <v>27.298578199052201</v>
      </c>
      <c r="L604" s="2">
        <f t="shared" si="73"/>
        <v>7.6923076923077049</v>
      </c>
      <c r="M604" s="2">
        <f t="shared" si="74"/>
        <v>2.5641025641025648</v>
      </c>
      <c r="N604" s="2">
        <f t="shared" si="75"/>
        <v>5.1282051282051295</v>
      </c>
      <c r="O604" s="2">
        <f t="shared" si="76"/>
        <v>12.820512820512823</v>
      </c>
      <c r="P604" s="2">
        <f t="shared" si="77"/>
        <v>23.076923076923062</v>
      </c>
      <c r="Q604" s="2">
        <f t="shared" si="78"/>
        <v>20.512820512820529</v>
      </c>
      <c r="R604" s="2">
        <f t="shared" si="79"/>
        <v>12.820512820512823</v>
      </c>
      <c r="S604" s="2">
        <f t="shared" si="80"/>
        <v>15.38461538461541</v>
      </c>
    </row>
    <row r="605" spans="1:19" x14ac:dyDescent="0.25">
      <c r="A605" t="s">
        <v>1224</v>
      </c>
      <c r="B605" t="s">
        <v>1225</v>
      </c>
      <c r="C605" s="1">
        <v>534.70041216668301</v>
      </c>
      <c r="D605">
        <v>0</v>
      </c>
      <c r="E605" s="1">
        <v>20.5646029977575</v>
      </c>
      <c r="F605" s="1">
        <v>20.524977896720898</v>
      </c>
      <c r="G605" s="1">
        <v>89.635365389266099</v>
      </c>
      <c r="H605" s="1">
        <v>128.34829507490201</v>
      </c>
      <c r="I605" s="1">
        <v>77.150280029116203</v>
      </c>
      <c r="J605" s="1">
        <v>136.975853960547</v>
      </c>
      <c r="K605" s="1">
        <v>61.501036818373798</v>
      </c>
      <c r="L605" s="2">
        <f t="shared" si="73"/>
        <v>0</v>
      </c>
      <c r="M605" s="2">
        <f t="shared" si="74"/>
        <v>3.8460047027880098</v>
      </c>
      <c r="N605" s="2">
        <f t="shared" si="75"/>
        <v>3.838593992017088</v>
      </c>
      <c r="O605" s="2">
        <f t="shared" si="76"/>
        <v>16.763661173562724</v>
      </c>
      <c r="P605" s="2">
        <f t="shared" si="77"/>
        <v>24.00377709731254</v>
      </c>
      <c r="Q605" s="2">
        <f t="shared" si="78"/>
        <v>14.428692829409307</v>
      </c>
      <c r="R605" s="2">
        <f t="shared" si="79"/>
        <v>25.617308467278178</v>
      </c>
      <c r="S605" s="2">
        <f t="shared" si="80"/>
        <v>11.501961737632246</v>
      </c>
    </row>
    <row r="606" spans="1:19" x14ac:dyDescent="0.25">
      <c r="A606" t="s">
        <v>1226</v>
      </c>
      <c r="B606" t="s">
        <v>1227</v>
      </c>
      <c r="C606" s="1">
        <v>3705.2987096954698</v>
      </c>
      <c r="D606" s="1">
        <v>24.6675038338653</v>
      </c>
      <c r="E606" s="1">
        <v>192.42364660764301</v>
      </c>
      <c r="F606" s="1">
        <v>177.60602760383</v>
      </c>
      <c r="G606" s="1">
        <v>424.28106594248197</v>
      </c>
      <c r="H606" s="1">
        <v>621.62109661340401</v>
      </c>
      <c r="I606" s="1">
        <v>616.68759584663098</v>
      </c>
      <c r="J606" s="1">
        <v>1189.1962019377199</v>
      </c>
      <c r="K606" s="1">
        <v>458.81557130989398</v>
      </c>
      <c r="L606" s="2">
        <f t="shared" si="73"/>
        <v>0.6657359032706075</v>
      </c>
      <c r="M606" s="2">
        <f t="shared" si="74"/>
        <v>5.1932019975646675</v>
      </c>
      <c r="N606" s="2">
        <f t="shared" si="75"/>
        <v>4.7932985035483693</v>
      </c>
      <c r="O606" s="2">
        <f t="shared" si="76"/>
        <v>11.450657536254417</v>
      </c>
      <c r="P606" s="2">
        <f t="shared" si="77"/>
        <v>16.776544762419267</v>
      </c>
      <c r="Q606" s="2">
        <f t="shared" si="78"/>
        <v>16.643397581765146</v>
      </c>
      <c r="R606" s="2">
        <f t="shared" si="79"/>
        <v>32.09447591434423</v>
      </c>
      <c r="S606" s="2">
        <f t="shared" si="80"/>
        <v>12.382687800833283</v>
      </c>
    </row>
    <row r="607" spans="1:19" x14ac:dyDescent="0.25">
      <c r="A607" t="s">
        <v>1228</v>
      </c>
      <c r="B607" t="s">
        <v>1229</v>
      </c>
      <c r="C607" s="1">
        <v>207.29641693811101</v>
      </c>
      <c r="D607">
        <v>0</v>
      </c>
      <c r="E607" s="1">
        <v>19.2833876221498</v>
      </c>
      <c r="F607" s="1">
        <v>9.6416938110749193</v>
      </c>
      <c r="G607" s="1">
        <v>48.2084690553746</v>
      </c>
      <c r="H607" s="1">
        <v>33.745928338762198</v>
      </c>
      <c r="I607" s="1">
        <v>48.2084690553746</v>
      </c>
      <c r="J607" s="1">
        <v>28.925081433224801</v>
      </c>
      <c r="K607" s="1">
        <v>19.2833876221498</v>
      </c>
      <c r="L607" s="2">
        <f t="shared" si="73"/>
        <v>0</v>
      </c>
      <c r="M607" s="2">
        <f t="shared" si="74"/>
        <v>9.3023255813953192</v>
      </c>
      <c r="N607" s="2">
        <f t="shared" si="75"/>
        <v>4.6511627906976685</v>
      </c>
      <c r="O607" s="2">
        <f t="shared" si="76"/>
        <v>23.255813953488346</v>
      </c>
      <c r="P607" s="2">
        <f t="shared" si="77"/>
        <v>16.279069767441833</v>
      </c>
      <c r="Q607" s="2">
        <f t="shared" si="78"/>
        <v>23.255813953488346</v>
      </c>
      <c r="R607" s="2">
        <f t="shared" si="79"/>
        <v>13.953488372093029</v>
      </c>
      <c r="S607" s="2">
        <f t="shared" si="80"/>
        <v>9.3023255813953192</v>
      </c>
    </row>
    <row r="608" spans="1:19" x14ac:dyDescent="0.25">
      <c r="A608" t="s">
        <v>1230</v>
      </c>
      <c r="B608" t="s">
        <v>1231</v>
      </c>
      <c r="C608" s="1">
        <v>1130</v>
      </c>
      <c r="D608" s="1">
        <v>10</v>
      </c>
      <c r="E608" s="1">
        <v>30</v>
      </c>
      <c r="F608" s="1">
        <v>100</v>
      </c>
      <c r="G608" s="1">
        <v>160</v>
      </c>
      <c r="H608" s="1">
        <v>190</v>
      </c>
      <c r="I608" s="1">
        <v>180</v>
      </c>
      <c r="J608" s="1">
        <v>280</v>
      </c>
      <c r="K608" s="1">
        <v>180</v>
      </c>
      <c r="L608" s="2">
        <f t="shared" si="73"/>
        <v>0.88495575221238942</v>
      </c>
      <c r="M608" s="2">
        <f t="shared" si="74"/>
        <v>2.6548672566371683</v>
      </c>
      <c r="N608" s="2">
        <f t="shared" si="75"/>
        <v>8.8495575221238933</v>
      </c>
      <c r="O608" s="2">
        <f t="shared" si="76"/>
        <v>14.159292035398231</v>
      </c>
      <c r="P608" s="2">
        <f t="shared" si="77"/>
        <v>16.814159292035399</v>
      </c>
      <c r="Q608" s="2">
        <f t="shared" si="78"/>
        <v>15.929203539823009</v>
      </c>
      <c r="R608" s="2">
        <f t="shared" si="79"/>
        <v>24.778761061946902</v>
      </c>
      <c r="S608" s="2">
        <f t="shared" si="80"/>
        <v>15.929203539823009</v>
      </c>
    </row>
    <row r="609" spans="1:19" x14ac:dyDescent="0.25">
      <c r="A609" t="s">
        <v>1232</v>
      </c>
      <c r="B609" t="s">
        <v>1233</v>
      </c>
      <c r="C609" s="1">
        <v>145</v>
      </c>
      <c r="D609" s="1">
        <v>5</v>
      </c>
      <c r="E609" s="1">
        <v>15</v>
      </c>
      <c r="F609">
        <v>0</v>
      </c>
      <c r="G609" s="1">
        <v>15</v>
      </c>
      <c r="H609" s="1">
        <v>5</v>
      </c>
      <c r="I609" s="1">
        <v>35</v>
      </c>
      <c r="J609" s="1">
        <v>45</v>
      </c>
      <c r="K609" s="1">
        <v>25</v>
      </c>
      <c r="L609" s="2">
        <f t="shared" si="73"/>
        <v>3.4482758620689653</v>
      </c>
      <c r="M609" s="2">
        <f t="shared" si="74"/>
        <v>10.344827586206897</v>
      </c>
      <c r="N609" s="2">
        <f t="shared" si="75"/>
        <v>0</v>
      </c>
      <c r="O609" s="2">
        <f t="shared" si="76"/>
        <v>10.344827586206897</v>
      </c>
      <c r="P609" s="2">
        <f t="shared" si="77"/>
        <v>3.4482758620689653</v>
      </c>
      <c r="Q609" s="2">
        <f t="shared" si="78"/>
        <v>24.137931034482758</v>
      </c>
      <c r="R609" s="2">
        <f t="shared" si="79"/>
        <v>31.03448275862069</v>
      </c>
      <c r="S609" s="2">
        <f t="shared" si="80"/>
        <v>17.241379310344829</v>
      </c>
    </row>
    <row r="610" spans="1:19" x14ac:dyDescent="0.25">
      <c r="A610" t="s">
        <v>1234</v>
      </c>
      <c r="B610" t="s">
        <v>1235</v>
      </c>
      <c r="C610" s="1">
        <v>624.01428571428596</v>
      </c>
      <c r="D610" s="1">
        <v>10.314285714285701</v>
      </c>
      <c r="E610" s="1">
        <v>30.9428571428572</v>
      </c>
      <c r="F610" s="1">
        <v>15.4714285714286</v>
      </c>
      <c r="G610" s="1">
        <v>51.571428571428598</v>
      </c>
      <c r="H610" s="1">
        <v>87.671428571428606</v>
      </c>
      <c r="I610" s="1">
        <v>134.085714285714</v>
      </c>
      <c r="J610" s="1">
        <v>206.28571428571399</v>
      </c>
      <c r="K610" s="1">
        <v>87.671428571428606</v>
      </c>
      <c r="L610" s="2">
        <f t="shared" si="73"/>
        <v>1.6528925619834682</v>
      </c>
      <c r="M610" s="2">
        <f t="shared" si="74"/>
        <v>4.9586776859504207</v>
      </c>
      <c r="N610" s="2">
        <f t="shared" si="75"/>
        <v>2.4793388429752103</v>
      </c>
      <c r="O610" s="2">
        <f t="shared" si="76"/>
        <v>8.2644628099173563</v>
      </c>
      <c r="P610" s="2">
        <f t="shared" si="77"/>
        <v>14.049586776859504</v>
      </c>
      <c r="Q610" s="2">
        <f t="shared" si="78"/>
        <v>21.487603305785072</v>
      </c>
      <c r="R610" s="2">
        <f t="shared" si="79"/>
        <v>33.057851239669361</v>
      </c>
      <c r="S610" s="2">
        <f t="shared" si="80"/>
        <v>14.049586776859504</v>
      </c>
    </row>
    <row r="611" spans="1:19" x14ac:dyDescent="0.25">
      <c r="A611" t="s">
        <v>1236</v>
      </c>
      <c r="B611" t="s">
        <v>1237</v>
      </c>
      <c r="C611" s="1">
        <v>584.22</v>
      </c>
      <c r="D611" s="1">
        <v>4.9933333333333296</v>
      </c>
      <c r="E611" s="1">
        <v>4.9933333333333296</v>
      </c>
      <c r="F611" s="1">
        <v>14.98</v>
      </c>
      <c r="G611" s="1">
        <v>89.879999999999896</v>
      </c>
      <c r="H611" s="1">
        <v>89.879999999999896</v>
      </c>
      <c r="I611" s="1">
        <v>154.79333333333301</v>
      </c>
      <c r="J611" s="1">
        <v>134.82</v>
      </c>
      <c r="K611" s="1">
        <v>89.879999999999896</v>
      </c>
      <c r="L611" s="2">
        <f t="shared" si="73"/>
        <v>0.85470085470085411</v>
      </c>
      <c r="M611" s="2">
        <f t="shared" si="74"/>
        <v>0.85470085470085411</v>
      </c>
      <c r="N611" s="2">
        <f t="shared" si="75"/>
        <v>2.5641025641025639</v>
      </c>
      <c r="O611" s="2">
        <f t="shared" si="76"/>
        <v>15.384615384615365</v>
      </c>
      <c r="P611" s="2">
        <f t="shared" si="77"/>
        <v>15.384615384615365</v>
      </c>
      <c r="Q611" s="2">
        <f t="shared" si="78"/>
        <v>26.495726495726441</v>
      </c>
      <c r="R611" s="2">
        <f t="shared" si="79"/>
        <v>23.076923076923077</v>
      </c>
      <c r="S611" s="2">
        <f t="shared" si="80"/>
        <v>15.384615384615365</v>
      </c>
    </row>
    <row r="612" spans="1:19" x14ac:dyDescent="0.25">
      <c r="A612" t="s">
        <v>1238</v>
      </c>
      <c r="B612" t="s">
        <v>1239</v>
      </c>
      <c r="C612" s="1">
        <v>190</v>
      </c>
      <c r="D612">
        <v>0</v>
      </c>
      <c r="E612" s="1">
        <v>30</v>
      </c>
      <c r="F612" s="1">
        <v>5</v>
      </c>
      <c r="G612" s="1">
        <v>20</v>
      </c>
      <c r="H612" s="1">
        <v>30</v>
      </c>
      <c r="I612" s="1">
        <v>30</v>
      </c>
      <c r="J612" s="1">
        <v>45</v>
      </c>
      <c r="K612" s="1">
        <v>30</v>
      </c>
      <c r="L612" s="2">
        <f t="shared" si="73"/>
        <v>0</v>
      </c>
      <c r="M612" s="2">
        <f t="shared" si="74"/>
        <v>15.789473684210526</v>
      </c>
      <c r="N612" s="2">
        <f t="shared" si="75"/>
        <v>2.6315789473684208</v>
      </c>
      <c r="O612" s="2">
        <f t="shared" si="76"/>
        <v>10.526315789473683</v>
      </c>
      <c r="P612" s="2">
        <f t="shared" si="77"/>
        <v>15.789473684210526</v>
      </c>
      <c r="Q612" s="2">
        <f t="shared" si="78"/>
        <v>15.789473684210526</v>
      </c>
      <c r="R612" s="2">
        <f t="shared" si="79"/>
        <v>23.684210526315788</v>
      </c>
      <c r="S612" s="2">
        <f t="shared" si="80"/>
        <v>15.789473684210526</v>
      </c>
    </row>
    <row r="613" spans="1:19" x14ac:dyDescent="0.25">
      <c r="A613" t="s">
        <v>1240</v>
      </c>
      <c r="B613" t="s">
        <v>1241</v>
      </c>
      <c r="C613" s="1">
        <v>588.42456608811801</v>
      </c>
      <c r="D613" s="1">
        <v>14.9599465954606</v>
      </c>
      <c r="E613" s="1">
        <v>29.919893190921201</v>
      </c>
      <c r="F613" s="1">
        <v>49.866488651535398</v>
      </c>
      <c r="G613" s="1">
        <v>124.666221628839</v>
      </c>
      <c r="H613" s="1">
        <v>69.813084112149596</v>
      </c>
      <c r="I613" s="1">
        <v>69.813084112149596</v>
      </c>
      <c r="J613" s="1">
        <v>174.532710280374</v>
      </c>
      <c r="K613" s="1">
        <v>54.853137516688903</v>
      </c>
      <c r="L613" s="2">
        <f t="shared" si="73"/>
        <v>2.5423728813559276</v>
      </c>
      <c r="M613" s="2">
        <f t="shared" si="74"/>
        <v>5.0847457627118553</v>
      </c>
      <c r="N613" s="2">
        <f t="shared" si="75"/>
        <v>8.4745762711864359</v>
      </c>
      <c r="O613" s="2">
        <f t="shared" si="76"/>
        <v>21.186440677966175</v>
      </c>
      <c r="P613" s="2">
        <f t="shared" si="77"/>
        <v>11.864406779661017</v>
      </c>
      <c r="Q613" s="2">
        <f t="shared" si="78"/>
        <v>11.864406779661017</v>
      </c>
      <c r="R613" s="2">
        <f t="shared" si="79"/>
        <v>29.661016949152547</v>
      </c>
      <c r="S613" s="2">
        <f t="shared" si="80"/>
        <v>9.3220338983050741</v>
      </c>
    </row>
    <row r="614" spans="1:19" x14ac:dyDescent="0.25">
      <c r="A614" t="s">
        <v>1242</v>
      </c>
      <c r="B614" t="s">
        <v>1243</v>
      </c>
      <c r="C614" s="1">
        <v>864.24112492496204</v>
      </c>
      <c r="D614">
        <v>0</v>
      </c>
      <c r="E614" s="1">
        <v>29.1260639953673</v>
      </c>
      <c r="F614" s="1">
        <v>53.0775916914749</v>
      </c>
      <c r="G614" s="1">
        <v>135.106597032845</v>
      </c>
      <c r="H614" s="1">
        <v>173.708481899372</v>
      </c>
      <c r="I614" s="1">
        <v>125.456125816213</v>
      </c>
      <c r="J614" s="1">
        <v>212.3103667659</v>
      </c>
      <c r="K614" s="1">
        <v>135.45589772378901</v>
      </c>
      <c r="L614" s="2">
        <f t="shared" si="73"/>
        <v>0</v>
      </c>
      <c r="M614" s="2">
        <f t="shared" si="74"/>
        <v>3.3701316860958426</v>
      </c>
      <c r="N614" s="2">
        <f t="shared" si="75"/>
        <v>6.1415258034710369</v>
      </c>
      <c r="O614" s="2">
        <f t="shared" si="76"/>
        <v>15.632974772471705</v>
      </c>
      <c r="P614" s="2">
        <f t="shared" si="77"/>
        <v>20.099538993177894</v>
      </c>
      <c r="Q614" s="2">
        <f t="shared" si="78"/>
        <v>14.516333717295133</v>
      </c>
      <c r="R614" s="2">
        <f t="shared" si="79"/>
        <v>24.566103213884194</v>
      </c>
      <c r="S614" s="2">
        <f t="shared" si="80"/>
        <v>15.673391813604104</v>
      </c>
    </row>
    <row r="615" spans="1:19" x14ac:dyDescent="0.25">
      <c r="A615" t="s">
        <v>1244</v>
      </c>
      <c r="B615" t="s">
        <v>1245</v>
      </c>
      <c r="C615" s="1">
        <v>233.250883392226</v>
      </c>
      <c r="D615">
        <v>0</v>
      </c>
      <c r="E615" s="1">
        <v>5.0706713780918697</v>
      </c>
      <c r="F615" s="1">
        <v>5.0706713780918697</v>
      </c>
      <c r="G615" s="1">
        <v>20.2826855123675</v>
      </c>
      <c r="H615" s="1">
        <v>20.2826855123675</v>
      </c>
      <c r="I615" s="1">
        <v>35.494699646643099</v>
      </c>
      <c r="J615" s="1">
        <v>121.696113074205</v>
      </c>
      <c r="K615" s="1">
        <v>25.353356890459299</v>
      </c>
      <c r="L615" s="2">
        <f t="shared" si="73"/>
        <v>0</v>
      </c>
      <c r="M615" s="2">
        <f t="shared" si="74"/>
        <v>2.1739130434782608</v>
      </c>
      <c r="N615" s="2">
        <f t="shared" si="75"/>
        <v>2.1739130434782608</v>
      </c>
      <c r="O615" s="2">
        <f t="shared" si="76"/>
        <v>8.6956521739130537</v>
      </c>
      <c r="P615" s="2">
        <f t="shared" si="77"/>
        <v>8.6956521739130537</v>
      </c>
      <c r="Q615" s="2">
        <f t="shared" si="78"/>
        <v>15.21739130434783</v>
      </c>
      <c r="R615" s="2">
        <f t="shared" si="79"/>
        <v>52.173913043478315</v>
      </c>
      <c r="S615" s="2">
        <f t="shared" si="80"/>
        <v>10.869565217391283</v>
      </c>
    </row>
    <row r="616" spans="1:19" x14ac:dyDescent="0.25">
      <c r="A616" t="s">
        <v>1246</v>
      </c>
      <c r="B616" t="s">
        <v>1247</v>
      </c>
      <c r="C616" s="1">
        <v>281.15044247787603</v>
      </c>
      <c r="D616" s="1">
        <v>5.2064896755162202</v>
      </c>
      <c r="E616" s="1">
        <v>15.6194690265487</v>
      </c>
      <c r="F616">
        <v>0</v>
      </c>
      <c r="G616" s="1">
        <v>15.6194690265487</v>
      </c>
      <c r="H616" s="1">
        <v>26.032448377581101</v>
      </c>
      <c r="I616" s="1">
        <v>46.858407079646</v>
      </c>
      <c r="J616" s="1">
        <v>130.16224188790599</v>
      </c>
      <c r="K616" s="1">
        <v>41.651917404129797</v>
      </c>
      <c r="L616" s="2">
        <f t="shared" si="73"/>
        <v>1.851851851851851</v>
      </c>
      <c r="M616" s="2">
        <f t="shared" si="74"/>
        <v>5.5555555555555669</v>
      </c>
      <c r="N616" s="2">
        <f t="shared" si="75"/>
        <v>0</v>
      </c>
      <c r="O616" s="2">
        <f t="shared" si="76"/>
        <v>5.5555555555555669</v>
      </c>
      <c r="P616" s="2">
        <f t="shared" si="77"/>
        <v>9.2592592592592542</v>
      </c>
      <c r="Q616" s="2">
        <f t="shared" si="78"/>
        <v>16.666666666666664</v>
      </c>
      <c r="R616" s="2">
        <f t="shared" si="79"/>
        <v>46.296296296296447</v>
      </c>
      <c r="S616" s="2">
        <f t="shared" si="80"/>
        <v>14.81481481481482</v>
      </c>
    </row>
    <row r="617" spans="1:19" x14ac:dyDescent="0.25">
      <c r="A617" t="s">
        <v>1248</v>
      </c>
      <c r="B617" t="s">
        <v>1249</v>
      </c>
      <c r="C617" s="1">
        <v>347.863481609068</v>
      </c>
      <c r="D617" s="1">
        <v>8.0923715451609706</v>
      </c>
      <c r="E617" s="1">
        <v>12.068847875973701</v>
      </c>
      <c r="F617" s="1">
        <v>20.370969157216901</v>
      </c>
      <c r="G617" s="1">
        <v>76.671984413711996</v>
      </c>
      <c r="H617" s="1">
        <v>48.560153276449903</v>
      </c>
      <c r="I617" s="1">
        <v>59.8710005154066</v>
      </c>
      <c r="J617" s="1">
        <v>90.276945812508401</v>
      </c>
      <c r="K617" s="1">
        <v>31.951209012639801</v>
      </c>
      <c r="L617" s="2">
        <f t="shared" si="73"/>
        <v>2.3263067188683082</v>
      </c>
      <c r="M617" s="2">
        <f t="shared" si="74"/>
        <v>3.469420768212967</v>
      </c>
      <c r="N617" s="2">
        <f t="shared" si="75"/>
        <v>5.8560240537435808</v>
      </c>
      <c r="O617" s="2">
        <f t="shared" si="76"/>
        <v>22.040825917989469</v>
      </c>
      <c r="P617" s="2">
        <f t="shared" si="77"/>
        <v>13.959543281701018</v>
      </c>
      <c r="Q617" s="2">
        <f t="shared" si="78"/>
        <v>17.211062293307968</v>
      </c>
      <c r="R617" s="2">
        <f t="shared" si="79"/>
        <v>25.951831849358197</v>
      </c>
      <c r="S617" s="2">
        <f t="shared" si="80"/>
        <v>9.1849851168185701</v>
      </c>
    </row>
    <row r="618" spans="1:19" x14ac:dyDescent="0.25">
      <c r="A618" t="s">
        <v>1250</v>
      </c>
      <c r="B618" t="s">
        <v>1251</v>
      </c>
      <c r="C618" s="1">
        <v>719.38564066041397</v>
      </c>
      <c r="D618" s="1">
        <v>4.1798462091896598</v>
      </c>
      <c r="E618" s="1">
        <v>12.185869371062701</v>
      </c>
      <c r="F618" s="1">
        <v>28.905275686434099</v>
      </c>
      <c r="G618" s="1">
        <v>118.230602233014</v>
      </c>
      <c r="H618" s="1">
        <v>114.275530714833</v>
      </c>
      <c r="I618" s="1">
        <v>159.25484939049201</v>
      </c>
      <c r="J618" s="1">
        <v>196.62600933824001</v>
      </c>
      <c r="K618" s="1">
        <v>85.727657717148901</v>
      </c>
      <c r="L618" s="2">
        <f t="shared" si="73"/>
        <v>0.58102997515386279</v>
      </c>
      <c r="M618" s="2">
        <f t="shared" si="74"/>
        <v>1.6939272460144976</v>
      </c>
      <c r="N618" s="2">
        <f t="shared" si="75"/>
        <v>4.0180501323182289</v>
      </c>
      <c r="O618" s="2">
        <f t="shared" si="76"/>
        <v>16.434940531267117</v>
      </c>
      <c r="P618" s="2">
        <f t="shared" si="77"/>
        <v>15.885155924147334</v>
      </c>
      <c r="Q618" s="2">
        <f t="shared" si="78"/>
        <v>22.137618599711288</v>
      </c>
      <c r="R618" s="2">
        <f t="shared" si="79"/>
        <v>27.332490145026028</v>
      </c>
      <c r="S618" s="2">
        <f t="shared" si="80"/>
        <v>11.916787446361701</v>
      </c>
    </row>
    <row r="619" spans="1:19" x14ac:dyDescent="0.25">
      <c r="A619" t="s">
        <v>1252</v>
      </c>
      <c r="B619" t="s">
        <v>159</v>
      </c>
      <c r="C619" s="1">
        <v>205</v>
      </c>
      <c r="D619">
        <v>0</v>
      </c>
      <c r="E619" s="1">
        <v>5</v>
      </c>
      <c r="F619" s="1">
        <v>30</v>
      </c>
      <c r="G619" s="1">
        <v>30</v>
      </c>
      <c r="H619" s="1">
        <v>30</v>
      </c>
      <c r="I619" s="1">
        <v>50</v>
      </c>
      <c r="J619" s="1">
        <v>45</v>
      </c>
      <c r="K619" s="1">
        <v>15</v>
      </c>
      <c r="L619" s="2">
        <f t="shared" si="73"/>
        <v>0</v>
      </c>
      <c r="M619" s="2">
        <f t="shared" si="74"/>
        <v>2.4390243902439024</v>
      </c>
      <c r="N619" s="2">
        <f t="shared" si="75"/>
        <v>14.634146341463413</v>
      </c>
      <c r="O619" s="2">
        <f t="shared" si="76"/>
        <v>14.634146341463413</v>
      </c>
      <c r="P619" s="2">
        <f t="shared" si="77"/>
        <v>14.634146341463413</v>
      </c>
      <c r="Q619" s="2">
        <f t="shared" si="78"/>
        <v>24.390243902439025</v>
      </c>
      <c r="R619" s="2">
        <f t="shared" si="79"/>
        <v>21.951219512195124</v>
      </c>
      <c r="S619" s="2">
        <f t="shared" si="80"/>
        <v>7.3170731707317067</v>
      </c>
    </row>
    <row r="620" spans="1:19" x14ac:dyDescent="0.25">
      <c r="A620" t="s">
        <v>1253</v>
      </c>
      <c r="B620" t="s">
        <v>1254</v>
      </c>
      <c r="C620" s="1">
        <v>300.16660915052199</v>
      </c>
      <c r="D620" s="1">
        <v>24.881440280964</v>
      </c>
      <c r="E620" s="1">
        <v>12.876854259490701</v>
      </c>
      <c r="F620">
        <v>0</v>
      </c>
      <c r="G620" s="1">
        <v>8.2646805863267492</v>
      </c>
      <c r="H620" s="1">
        <v>45.091544069578198</v>
      </c>
      <c r="I620" s="1">
        <v>75.509309288913698</v>
      </c>
      <c r="J620" s="1">
        <v>96.462608160787596</v>
      </c>
      <c r="K620" s="1">
        <v>37.080172504461203</v>
      </c>
      <c r="L620" s="2">
        <f t="shared" si="73"/>
        <v>8.2892098995884371</v>
      </c>
      <c r="M620" s="2">
        <f t="shared" si="74"/>
        <v>4.2899022965720528</v>
      </c>
      <c r="N620" s="2">
        <f t="shared" si="75"/>
        <v>0</v>
      </c>
      <c r="O620" s="2">
        <f t="shared" si="76"/>
        <v>2.7533644097576255</v>
      </c>
      <c r="P620" s="2">
        <f t="shared" si="77"/>
        <v>15.022171918851415</v>
      </c>
      <c r="Q620" s="2">
        <f t="shared" si="78"/>
        <v>25.15579914188546</v>
      </c>
      <c r="R620" s="2">
        <f t="shared" si="79"/>
        <v>32.136355350709685</v>
      </c>
      <c r="S620" s="2">
        <f t="shared" si="80"/>
        <v>12.353196982635376</v>
      </c>
    </row>
    <row r="621" spans="1:19" x14ac:dyDescent="0.25">
      <c r="A621" t="s">
        <v>1255</v>
      </c>
      <c r="B621" t="s">
        <v>1256</v>
      </c>
      <c r="C621" s="1">
        <v>132.407029683704</v>
      </c>
      <c r="D621">
        <v>0</v>
      </c>
      <c r="E621">
        <v>0</v>
      </c>
      <c r="F621" s="1">
        <v>12.8135835177779</v>
      </c>
      <c r="G621" s="1">
        <v>21.3559725296297</v>
      </c>
      <c r="H621" s="1">
        <v>17.084778023703802</v>
      </c>
      <c r="I621" s="1">
        <v>38.440750553333601</v>
      </c>
      <c r="J621" s="1">
        <v>38.440750553333601</v>
      </c>
      <c r="K621" s="1">
        <v>4.2711945059259504</v>
      </c>
      <c r="L621" s="2">
        <f t="shared" si="73"/>
        <v>0</v>
      </c>
      <c r="M621" s="2">
        <f t="shared" si="74"/>
        <v>0</v>
      </c>
      <c r="N621" s="2">
        <f t="shared" si="75"/>
        <v>9.677419354838781</v>
      </c>
      <c r="O621" s="2">
        <f t="shared" si="76"/>
        <v>16.129032258064534</v>
      </c>
      <c r="P621" s="2">
        <f t="shared" si="77"/>
        <v>12.90322580645166</v>
      </c>
      <c r="Q621" s="2">
        <f t="shared" si="78"/>
        <v>29.032258064516263</v>
      </c>
      <c r="R621" s="2">
        <f t="shared" si="79"/>
        <v>29.032258064516263</v>
      </c>
      <c r="S621" s="2">
        <f t="shared" si="80"/>
        <v>3.225806451612915</v>
      </c>
    </row>
    <row r="622" spans="1:19" x14ac:dyDescent="0.25">
      <c r="A622" t="s">
        <v>1257</v>
      </c>
      <c r="B622" t="s">
        <v>1258</v>
      </c>
      <c r="C622" s="1">
        <v>1766.44298451431</v>
      </c>
      <c r="D622">
        <v>0</v>
      </c>
      <c r="E622" s="1">
        <v>31.4500234631629</v>
      </c>
      <c r="F622" s="1">
        <v>89.108399812294806</v>
      </c>
      <c r="G622" s="1">
        <v>241.116846550915</v>
      </c>
      <c r="H622" s="1">
        <v>393.12529328953599</v>
      </c>
      <c r="I622" s="1">
        <v>351.19192867198501</v>
      </c>
      <c r="J622" s="1">
        <v>456.02534021586098</v>
      </c>
      <c r="K622" s="1">
        <v>204.425152510559</v>
      </c>
      <c r="L622" s="2">
        <f t="shared" si="73"/>
        <v>0</v>
      </c>
      <c r="M622" s="2">
        <f t="shared" si="74"/>
        <v>1.7804154302670687</v>
      </c>
      <c r="N622" s="2">
        <f t="shared" si="75"/>
        <v>5.0445103857566895</v>
      </c>
      <c r="O622" s="2">
        <f t="shared" si="76"/>
        <v>13.649851632047493</v>
      </c>
      <c r="P622" s="2">
        <f t="shared" si="77"/>
        <v>22.255192878338342</v>
      </c>
      <c r="Q622" s="2">
        <f t="shared" si="78"/>
        <v>19.881305637982226</v>
      </c>
      <c r="R622" s="2">
        <f t="shared" si="79"/>
        <v>25.816023738872435</v>
      </c>
      <c r="S622" s="2">
        <f t="shared" si="80"/>
        <v>11.572700296735954</v>
      </c>
    </row>
    <row r="623" spans="1:19" x14ac:dyDescent="0.25">
      <c r="A623" t="s">
        <v>1259</v>
      </c>
      <c r="B623" t="s">
        <v>1260</v>
      </c>
      <c r="C623" s="1">
        <v>199.221789883268</v>
      </c>
      <c r="D623">
        <v>0</v>
      </c>
      <c r="E623">
        <v>0</v>
      </c>
      <c r="F623" s="1">
        <v>14.941634241245101</v>
      </c>
      <c r="G623" s="1">
        <v>34.863813229572003</v>
      </c>
      <c r="H623" s="1">
        <v>34.863813229572003</v>
      </c>
      <c r="I623" s="1">
        <v>39.844357976653697</v>
      </c>
      <c r="J623" s="1">
        <v>49.8054474708171</v>
      </c>
      <c r="K623" s="1">
        <v>24.9027237354086</v>
      </c>
      <c r="L623" s="2">
        <f t="shared" si="73"/>
        <v>0</v>
      </c>
      <c r="M623" s="2">
        <f t="shared" si="74"/>
        <v>0</v>
      </c>
      <c r="N623" s="2">
        <f t="shared" si="75"/>
        <v>7.5</v>
      </c>
      <c r="O623" s="2">
        <f t="shared" si="76"/>
        <v>17.500000000000053</v>
      </c>
      <c r="P623" s="2">
        <f t="shared" si="77"/>
        <v>17.500000000000053</v>
      </c>
      <c r="Q623" s="2">
        <f t="shared" si="78"/>
        <v>20.00000000000005</v>
      </c>
      <c r="R623" s="2">
        <f t="shared" si="79"/>
        <v>25.00000000000005</v>
      </c>
      <c r="S623" s="2">
        <f t="shared" si="80"/>
        <v>12.50000000000005</v>
      </c>
    </row>
    <row r="624" spans="1:19" x14ac:dyDescent="0.25">
      <c r="A624" t="s">
        <v>1261</v>
      </c>
      <c r="B624" t="s">
        <v>1262</v>
      </c>
      <c r="C624" s="1">
        <v>1046.8371134020599</v>
      </c>
      <c r="D624" s="1">
        <v>31.131958762886601</v>
      </c>
      <c r="E624" s="1">
        <v>31.131958762886601</v>
      </c>
      <c r="F624" s="1">
        <v>69.032989690721607</v>
      </c>
      <c r="G624" s="1">
        <v>187.59381443299</v>
      </c>
      <c r="H624" s="1">
        <v>190.494845360825</v>
      </c>
      <c r="I624" s="1">
        <v>229.52783505154599</v>
      </c>
      <c r="J624" s="1">
        <v>207.59381443299</v>
      </c>
      <c r="K624" s="1">
        <v>100.329896907216</v>
      </c>
      <c r="L624" s="2">
        <f t="shared" si="73"/>
        <v>2.9739066722340892</v>
      </c>
      <c r="M624" s="2">
        <f t="shared" si="74"/>
        <v>2.9739066722340892</v>
      </c>
      <c r="N624" s="2">
        <f t="shared" si="75"/>
        <v>6.5944346839571812</v>
      </c>
      <c r="O624" s="2">
        <f t="shared" si="76"/>
        <v>17.920057670036069</v>
      </c>
      <c r="P624" s="2">
        <f t="shared" si="77"/>
        <v>18.197181101245636</v>
      </c>
      <c r="Q624" s="2">
        <f t="shared" si="78"/>
        <v>21.925840430476885</v>
      </c>
      <c r="R624" s="2">
        <f t="shared" si="79"/>
        <v>19.830574573186652</v>
      </c>
      <c r="S624" s="2">
        <f t="shared" si="80"/>
        <v>9.5840981966295828</v>
      </c>
    </row>
    <row r="625" spans="1:19" x14ac:dyDescent="0.25">
      <c r="A625" t="s">
        <v>1263</v>
      </c>
      <c r="B625" t="s">
        <v>1264</v>
      </c>
      <c r="C625" s="1">
        <v>2864.6247939987602</v>
      </c>
      <c r="D625" s="1">
        <v>19.0679291621686</v>
      </c>
      <c r="E625" s="1">
        <v>41.991042081960501</v>
      </c>
      <c r="F625" s="1">
        <v>248.35736300898699</v>
      </c>
      <c r="G625" s="1">
        <v>439.50907067857401</v>
      </c>
      <c r="H625" s="1">
        <v>498.178038434965</v>
      </c>
      <c r="I625" s="1">
        <v>344.48013840333698</v>
      </c>
      <c r="J625" s="1">
        <v>936.48091652390099</v>
      </c>
      <c r="K625" s="1">
        <v>336.56029570486999</v>
      </c>
      <c r="L625" s="2">
        <f t="shared" si="73"/>
        <v>0.66563443848265635</v>
      </c>
      <c r="M625" s="2">
        <f t="shared" si="74"/>
        <v>1.4658478893965294</v>
      </c>
      <c r="N625" s="2">
        <f t="shared" si="75"/>
        <v>8.6698042804517623</v>
      </c>
      <c r="O625" s="2">
        <f t="shared" si="76"/>
        <v>15.342640041352801</v>
      </c>
      <c r="P625" s="2">
        <f t="shared" si="77"/>
        <v>17.390690727756812</v>
      </c>
      <c r="Q625" s="2">
        <f t="shared" si="78"/>
        <v>12.025314419012394</v>
      </c>
      <c r="R625" s="2">
        <f t="shared" si="79"/>
        <v>32.691224291773906</v>
      </c>
      <c r="S625" s="2">
        <f t="shared" si="80"/>
        <v>11.748843911773237</v>
      </c>
    </row>
    <row r="626" spans="1:19" x14ac:dyDescent="0.25">
      <c r="A626" t="s">
        <v>1265</v>
      </c>
      <c r="B626" t="s">
        <v>1266</v>
      </c>
      <c r="C626" s="1">
        <v>544.29200535885002</v>
      </c>
      <c r="D626" s="1">
        <v>4.1327209988839799</v>
      </c>
      <c r="E626" s="1">
        <v>24.3275459187659</v>
      </c>
      <c r="F626" s="1">
        <v>25.287445005139201</v>
      </c>
      <c r="G626" s="1">
        <v>86.712161012370203</v>
      </c>
      <c r="H626" s="1">
        <v>107.08839501971001</v>
      </c>
      <c r="I626" s="1">
        <v>94.712061764087295</v>
      </c>
      <c r="J626" s="1">
        <v>157.21098842054101</v>
      </c>
      <c r="K626" s="1">
        <v>44.820687219351399</v>
      </c>
      <c r="L626" s="2">
        <f t="shared" si="73"/>
        <v>0.75928379586602412</v>
      </c>
      <c r="M626" s="2">
        <f t="shared" si="74"/>
        <v>4.4695761979319952</v>
      </c>
      <c r="N626" s="2">
        <f t="shared" si="75"/>
        <v>4.6459335717171282</v>
      </c>
      <c r="O626" s="2">
        <f t="shared" si="76"/>
        <v>15.931184025971712</v>
      </c>
      <c r="P626" s="2">
        <f t="shared" si="77"/>
        <v>19.674805796404627</v>
      </c>
      <c r="Q626" s="2">
        <f t="shared" si="78"/>
        <v>17.400965076024573</v>
      </c>
      <c r="R626" s="2">
        <f t="shared" si="79"/>
        <v>28.883574785724125</v>
      </c>
      <c r="S626" s="2">
        <f t="shared" si="80"/>
        <v>8.2346767503596272</v>
      </c>
    </row>
    <row r="627" spans="1:19" x14ac:dyDescent="0.25">
      <c r="A627" t="s">
        <v>1267</v>
      </c>
      <c r="B627" t="s">
        <v>1268</v>
      </c>
      <c r="C627" s="1">
        <v>86.504065040650403</v>
      </c>
      <c r="D627">
        <v>0</v>
      </c>
      <c r="E627" s="1">
        <v>5.4065040650406502</v>
      </c>
      <c r="F627" s="1">
        <v>10.8130081300813</v>
      </c>
      <c r="G627" s="1">
        <v>21.626016260162601</v>
      </c>
      <c r="H627">
        <v>0</v>
      </c>
      <c r="I627" s="1">
        <v>10.8130081300813</v>
      </c>
      <c r="J627" s="1">
        <v>37.845528455284601</v>
      </c>
      <c r="K627">
        <v>0</v>
      </c>
      <c r="L627" s="2">
        <f t="shared" si="73"/>
        <v>0</v>
      </c>
      <c r="M627" s="2">
        <f t="shared" si="74"/>
        <v>6.25</v>
      </c>
      <c r="N627" s="2">
        <f t="shared" si="75"/>
        <v>12.5</v>
      </c>
      <c r="O627" s="2">
        <f t="shared" si="76"/>
        <v>25</v>
      </c>
      <c r="P627" s="2">
        <f t="shared" si="77"/>
        <v>0</v>
      </c>
      <c r="Q627" s="2">
        <f t="shared" si="78"/>
        <v>12.5</v>
      </c>
      <c r="R627" s="2">
        <f t="shared" si="79"/>
        <v>43.750000000000057</v>
      </c>
      <c r="S627" s="2">
        <f t="shared" si="80"/>
        <v>0</v>
      </c>
    </row>
    <row r="628" spans="1:19" x14ac:dyDescent="0.25">
      <c r="A628" t="s">
        <v>1269</v>
      </c>
      <c r="B628" t="s">
        <v>1270</v>
      </c>
      <c r="C628" s="1">
        <v>485</v>
      </c>
      <c r="D628" s="1">
        <v>5</v>
      </c>
      <c r="E628" s="1">
        <v>45</v>
      </c>
      <c r="F628" s="1">
        <v>15</v>
      </c>
      <c r="G628" s="1">
        <v>80</v>
      </c>
      <c r="H628" s="1">
        <v>55</v>
      </c>
      <c r="I628" s="1">
        <v>95</v>
      </c>
      <c r="J628" s="1">
        <v>115</v>
      </c>
      <c r="K628" s="1">
        <v>75</v>
      </c>
      <c r="L628" s="2">
        <f t="shared" si="73"/>
        <v>1.0309278350515463</v>
      </c>
      <c r="M628" s="2">
        <f t="shared" si="74"/>
        <v>9.2783505154639183</v>
      </c>
      <c r="N628" s="2">
        <f t="shared" si="75"/>
        <v>3.0927835051546393</v>
      </c>
      <c r="O628" s="2">
        <f t="shared" si="76"/>
        <v>16.494845360824741</v>
      </c>
      <c r="P628" s="2">
        <f t="shared" si="77"/>
        <v>11.340206185567011</v>
      </c>
      <c r="Q628" s="2">
        <f t="shared" si="78"/>
        <v>19.587628865979383</v>
      </c>
      <c r="R628" s="2">
        <f t="shared" si="79"/>
        <v>23.711340206185564</v>
      </c>
      <c r="S628" s="2">
        <f t="shared" si="80"/>
        <v>15.463917525773196</v>
      </c>
    </row>
    <row r="629" spans="1:19" x14ac:dyDescent="0.25">
      <c r="A629" t="s">
        <v>1271</v>
      </c>
      <c r="B629" t="s">
        <v>1272</v>
      </c>
      <c r="C629" s="1">
        <v>265.69318306864301</v>
      </c>
      <c r="D629" s="1">
        <v>12.1007133017567</v>
      </c>
      <c r="E629" s="1">
        <v>12.074019565044599</v>
      </c>
      <c r="F629" s="1">
        <v>12.0633661022217</v>
      </c>
      <c r="G629" s="1">
        <v>24.174718719942199</v>
      </c>
      <c r="H629" s="1">
        <v>32.101696489025898</v>
      </c>
      <c r="I629" s="1">
        <v>44.287419426984599</v>
      </c>
      <c r="J629" s="1">
        <v>100.77692608842899</v>
      </c>
      <c r="K629" s="1">
        <v>28.1143233752382</v>
      </c>
      <c r="L629" s="2">
        <f t="shared" si="73"/>
        <v>4.5543935911334339</v>
      </c>
      <c r="M629" s="2">
        <f t="shared" si="74"/>
        <v>4.5443467632834311</v>
      </c>
      <c r="N629" s="2">
        <f t="shared" si="75"/>
        <v>4.5403370771108857</v>
      </c>
      <c r="O629" s="2">
        <f t="shared" si="76"/>
        <v>9.0987350299072407</v>
      </c>
      <c r="P629" s="2">
        <f t="shared" si="77"/>
        <v>12.082243179243436</v>
      </c>
      <c r="Q629" s="2">
        <f t="shared" si="78"/>
        <v>16.668632185246075</v>
      </c>
      <c r="R629" s="2">
        <f t="shared" si="79"/>
        <v>37.929812471851349</v>
      </c>
      <c r="S629" s="2">
        <f t="shared" si="80"/>
        <v>10.581499702224102</v>
      </c>
    </row>
    <row r="630" spans="1:19" x14ac:dyDescent="0.25">
      <c r="A630" t="s">
        <v>1273</v>
      </c>
      <c r="B630" t="s">
        <v>1274</v>
      </c>
      <c r="C630" s="1">
        <v>543.17996354942295</v>
      </c>
      <c r="D630" s="1">
        <v>8.6386167549392994</v>
      </c>
      <c r="E630" s="1">
        <v>24.482487433876901</v>
      </c>
      <c r="F630" s="1">
        <v>57.149439620077302</v>
      </c>
      <c r="G630" s="1">
        <v>75.955517921677199</v>
      </c>
      <c r="H630" s="1">
        <v>68.559562256358902</v>
      </c>
      <c r="I630" s="1">
        <v>82.770631269010593</v>
      </c>
      <c r="J630" s="1">
        <v>171.62051832806301</v>
      </c>
      <c r="K630" s="1">
        <v>54.003189965420297</v>
      </c>
      <c r="L630" s="2">
        <f t="shared" si="73"/>
        <v>1.5903783892340293</v>
      </c>
      <c r="M630" s="2">
        <f t="shared" si="74"/>
        <v>4.5072515697919853</v>
      </c>
      <c r="N630" s="2">
        <f t="shared" si="75"/>
        <v>10.52127166963834</v>
      </c>
      <c r="O630" s="2">
        <f t="shared" si="76"/>
        <v>13.983490374965966</v>
      </c>
      <c r="P630" s="2">
        <f t="shared" si="77"/>
        <v>12.621887193399909</v>
      </c>
      <c r="Q630" s="2">
        <f t="shared" si="78"/>
        <v>15.238159877647888</v>
      </c>
      <c r="R630" s="2">
        <f t="shared" si="79"/>
        <v>31.595517111235932</v>
      </c>
      <c r="S630" s="2">
        <f t="shared" si="80"/>
        <v>9.9420438140860554</v>
      </c>
    </row>
    <row r="631" spans="1:19" x14ac:dyDescent="0.25">
      <c r="A631" t="s">
        <v>1275</v>
      </c>
      <c r="B631" t="s">
        <v>1276</v>
      </c>
      <c r="C631" s="1">
        <v>62.621951219512198</v>
      </c>
      <c r="D631">
        <v>0</v>
      </c>
      <c r="E631">
        <v>0</v>
      </c>
      <c r="F631">
        <v>0</v>
      </c>
      <c r="G631" s="1">
        <v>24.085365853658601</v>
      </c>
      <c r="H631" s="1">
        <v>14.451219512195101</v>
      </c>
      <c r="I631" s="1">
        <v>14.451219512195101</v>
      </c>
      <c r="J631" s="1">
        <v>9.6341463414634205</v>
      </c>
      <c r="K631">
        <v>0</v>
      </c>
      <c r="L631" s="2">
        <f t="shared" si="73"/>
        <v>0</v>
      </c>
      <c r="M631" s="2">
        <f t="shared" si="74"/>
        <v>0</v>
      </c>
      <c r="N631" s="2">
        <f t="shared" si="75"/>
        <v>0</v>
      </c>
      <c r="O631" s="2">
        <f t="shared" si="76"/>
        <v>38.461538461538566</v>
      </c>
      <c r="P631" s="2">
        <f t="shared" si="77"/>
        <v>23.076923076923041</v>
      </c>
      <c r="Q631" s="2">
        <f t="shared" si="78"/>
        <v>23.076923076923041</v>
      </c>
      <c r="R631" s="2">
        <f t="shared" si="79"/>
        <v>15.384615384615394</v>
      </c>
      <c r="S631" s="2">
        <f t="shared" si="80"/>
        <v>0</v>
      </c>
    </row>
    <row r="632" spans="1:19" x14ac:dyDescent="0.25">
      <c r="A632" t="s">
        <v>1277</v>
      </c>
      <c r="B632" t="s">
        <v>1278</v>
      </c>
      <c r="C632" s="1">
        <v>571.13914286222405</v>
      </c>
      <c r="D632">
        <v>0</v>
      </c>
      <c r="E632" s="1">
        <v>12.686825634157101</v>
      </c>
      <c r="F632" s="1">
        <v>28.839426104564598</v>
      </c>
      <c r="G632" s="1">
        <v>145.013967140234</v>
      </c>
      <c r="H632" s="1">
        <v>99.609554459835195</v>
      </c>
      <c r="I632" s="1">
        <v>74.516162554575303</v>
      </c>
      <c r="J632" s="1">
        <v>152.58635255597201</v>
      </c>
      <c r="K632" s="1">
        <v>57.8868544128865</v>
      </c>
      <c r="L632" s="2">
        <f t="shared" si="73"/>
        <v>0</v>
      </c>
      <c r="M632" s="2">
        <f t="shared" si="74"/>
        <v>2.2213195843272024</v>
      </c>
      <c r="N632" s="2">
        <f t="shared" si="75"/>
        <v>5.0494571182843151</v>
      </c>
      <c r="O632" s="2">
        <f t="shared" si="76"/>
        <v>25.390304438513283</v>
      </c>
      <c r="P632" s="2">
        <f t="shared" si="77"/>
        <v>17.44050564642599</v>
      </c>
      <c r="Q632" s="2">
        <f t="shared" si="78"/>
        <v>13.046936720383536</v>
      </c>
      <c r="R632" s="2">
        <f t="shared" si="79"/>
        <v>26.716143423701645</v>
      </c>
      <c r="S632" s="2">
        <f t="shared" si="80"/>
        <v>10.13533306836414</v>
      </c>
    </row>
    <row r="633" spans="1:19" x14ac:dyDescent="0.25">
      <c r="A633" t="s">
        <v>1279</v>
      </c>
      <c r="B633" t="s">
        <v>1280</v>
      </c>
      <c r="C633" s="1">
        <v>895</v>
      </c>
      <c r="D633" s="1">
        <v>5</v>
      </c>
      <c r="E633" s="1">
        <v>40</v>
      </c>
      <c r="F633" s="1">
        <v>35</v>
      </c>
      <c r="G633" s="1">
        <v>110</v>
      </c>
      <c r="H633" s="1">
        <v>185</v>
      </c>
      <c r="I633" s="1">
        <v>210</v>
      </c>
      <c r="J633" s="1">
        <v>210</v>
      </c>
      <c r="K633" s="1">
        <v>100</v>
      </c>
      <c r="L633" s="2">
        <f t="shared" si="73"/>
        <v>0.55865921787709494</v>
      </c>
      <c r="M633" s="2">
        <f t="shared" si="74"/>
        <v>4.4692737430167595</v>
      </c>
      <c r="N633" s="2">
        <f t="shared" si="75"/>
        <v>3.9106145251396649</v>
      </c>
      <c r="O633" s="2">
        <f t="shared" si="76"/>
        <v>12.290502793296088</v>
      </c>
      <c r="P633" s="2">
        <f t="shared" si="77"/>
        <v>20.670391061452513</v>
      </c>
      <c r="Q633" s="2">
        <f t="shared" si="78"/>
        <v>23.463687150837988</v>
      </c>
      <c r="R633" s="2">
        <f t="shared" si="79"/>
        <v>23.463687150837988</v>
      </c>
      <c r="S633" s="2">
        <f t="shared" si="80"/>
        <v>11.173184357541899</v>
      </c>
    </row>
    <row r="634" spans="1:19" x14ac:dyDescent="0.25">
      <c r="A634" t="s">
        <v>1281</v>
      </c>
      <c r="B634" t="s">
        <v>1282</v>
      </c>
      <c r="C634" s="1">
        <v>373.1640625</v>
      </c>
      <c r="D634" s="1">
        <v>4.55078125</v>
      </c>
      <c r="E634" s="1">
        <v>13.65234375</v>
      </c>
      <c r="F634" s="1">
        <v>9.1015625</v>
      </c>
      <c r="G634" s="1">
        <v>54.609375</v>
      </c>
      <c r="H634" s="1">
        <v>63.7109375</v>
      </c>
      <c r="I634" s="1">
        <v>86.46484375</v>
      </c>
      <c r="J634" s="1">
        <v>68.26171875</v>
      </c>
      <c r="K634" s="1">
        <v>72.8125</v>
      </c>
      <c r="L634" s="2">
        <f t="shared" si="73"/>
        <v>1.2195121951219512</v>
      </c>
      <c r="M634" s="2">
        <f t="shared" si="74"/>
        <v>3.6585365853658534</v>
      </c>
      <c r="N634" s="2">
        <f t="shared" si="75"/>
        <v>2.4390243902439024</v>
      </c>
      <c r="O634" s="2">
        <f t="shared" si="76"/>
        <v>14.634146341463413</v>
      </c>
      <c r="P634" s="2">
        <f t="shared" si="77"/>
        <v>17.073170731707318</v>
      </c>
      <c r="Q634" s="2">
        <f t="shared" si="78"/>
        <v>23.170731707317074</v>
      </c>
      <c r="R634" s="2">
        <f t="shared" si="79"/>
        <v>18.292682926829269</v>
      </c>
      <c r="S634" s="2">
        <f t="shared" si="80"/>
        <v>19.512195121951219</v>
      </c>
    </row>
    <row r="635" spans="1:19" x14ac:dyDescent="0.25">
      <c r="A635" t="s">
        <v>1283</v>
      </c>
      <c r="B635" t="s">
        <v>1284</v>
      </c>
      <c r="C635" s="1">
        <v>868.54132455282297</v>
      </c>
      <c r="D635" s="1">
        <v>4.0753421762564503</v>
      </c>
      <c r="E635" s="1">
        <v>28.500697432473</v>
      </c>
      <c r="F635" s="1">
        <v>81.345745907936504</v>
      </c>
      <c r="G635" s="1">
        <v>167.065815875684</v>
      </c>
      <c r="H635" s="1">
        <v>146.71561940446199</v>
      </c>
      <c r="I635" s="1">
        <v>122.101182546872</v>
      </c>
      <c r="J635" s="1">
        <v>197.12711305661901</v>
      </c>
      <c r="K635" s="1">
        <v>121.60980815252</v>
      </c>
      <c r="L635" s="2">
        <f t="shared" si="73"/>
        <v>0.46921684219857701</v>
      </c>
      <c r="M635" s="2">
        <f t="shared" si="74"/>
        <v>3.281444028831543</v>
      </c>
      <c r="N635" s="2">
        <f t="shared" si="75"/>
        <v>9.3657887780777909</v>
      </c>
      <c r="O635" s="2">
        <f t="shared" si="76"/>
        <v>19.23521784777477</v>
      </c>
      <c r="P635" s="2">
        <f t="shared" si="77"/>
        <v>16.892186388483008</v>
      </c>
      <c r="Q635" s="2">
        <f t="shared" si="78"/>
        <v>14.058189184001924</v>
      </c>
      <c r="R635" s="2">
        <f t="shared" si="79"/>
        <v>22.696342417341146</v>
      </c>
      <c r="S635" s="2">
        <f t="shared" si="80"/>
        <v>14.001614513291235</v>
      </c>
    </row>
    <row r="636" spans="1:19" x14ac:dyDescent="0.25">
      <c r="A636" t="s">
        <v>1285</v>
      </c>
      <c r="B636" t="s">
        <v>1286</v>
      </c>
      <c r="C636" s="1">
        <v>2795</v>
      </c>
      <c r="D636" s="1">
        <v>5</v>
      </c>
      <c r="E636" s="1">
        <v>90</v>
      </c>
      <c r="F636" s="1">
        <v>220</v>
      </c>
      <c r="G636" s="1">
        <v>415</v>
      </c>
      <c r="H636" s="1">
        <v>485</v>
      </c>
      <c r="I636" s="1">
        <v>345</v>
      </c>
      <c r="J636" s="1">
        <v>905</v>
      </c>
      <c r="K636" s="1">
        <v>330</v>
      </c>
      <c r="L636" s="2">
        <f t="shared" si="73"/>
        <v>0.17889087656529518</v>
      </c>
      <c r="M636" s="2">
        <f t="shared" si="74"/>
        <v>3.2200357781753133</v>
      </c>
      <c r="N636" s="2">
        <f t="shared" si="75"/>
        <v>7.8711985688729875</v>
      </c>
      <c r="O636" s="2">
        <f t="shared" si="76"/>
        <v>14.847942754919499</v>
      </c>
      <c r="P636" s="2">
        <f t="shared" si="77"/>
        <v>17.352415026833633</v>
      </c>
      <c r="Q636" s="2">
        <f t="shared" si="78"/>
        <v>12.343470483005367</v>
      </c>
      <c r="R636" s="2">
        <f t="shared" si="79"/>
        <v>32.379248658318424</v>
      </c>
      <c r="S636" s="2">
        <f t="shared" si="80"/>
        <v>11.806797853309481</v>
      </c>
    </row>
    <row r="637" spans="1:19" x14ac:dyDescent="0.25">
      <c r="A637" t="s">
        <v>1287</v>
      </c>
      <c r="B637" t="s">
        <v>1288</v>
      </c>
      <c r="C637" s="1">
        <v>557.83473210315697</v>
      </c>
      <c r="D637" s="1">
        <v>3.7990223079834098</v>
      </c>
      <c r="E637" s="1">
        <v>24.080650642363501</v>
      </c>
      <c r="F637" s="1">
        <v>46.749276366148202</v>
      </c>
      <c r="G637" s="1">
        <v>80.0997359159322</v>
      </c>
      <c r="H637" s="1">
        <v>122.652337166161</v>
      </c>
      <c r="I637" s="1">
        <v>107.356988438122</v>
      </c>
      <c r="J637" s="1">
        <v>91.578400763002094</v>
      </c>
      <c r="K637" s="1">
        <v>81.518320503445196</v>
      </c>
      <c r="L637" s="2">
        <f t="shared" si="73"/>
        <v>0.68103007743176514</v>
      </c>
      <c r="M637" s="2">
        <f t="shared" si="74"/>
        <v>4.3168073367490525</v>
      </c>
      <c r="N637" s="2">
        <f t="shared" si="75"/>
        <v>8.3804886421993441</v>
      </c>
      <c r="O637" s="2">
        <f t="shared" si="76"/>
        <v>14.359044230526658</v>
      </c>
      <c r="P637" s="2">
        <f t="shared" si="77"/>
        <v>21.98721773808083</v>
      </c>
      <c r="Q637" s="2">
        <f t="shared" si="78"/>
        <v>19.245303718067724</v>
      </c>
      <c r="R637" s="2">
        <f t="shared" si="79"/>
        <v>16.416762078928254</v>
      </c>
      <c r="S637" s="2">
        <f t="shared" si="80"/>
        <v>14.613346178016487</v>
      </c>
    </row>
    <row r="638" spans="1:19" x14ac:dyDescent="0.25">
      <c r="A638" t="s">
        <v>1289</v>
      </c>
      <c r="B638" t="s">
        <v>1290</v>
      </c>
      <c r="C638" s="1">
        <v>2937.82658432674</v>
      </c>
      <c r="D638" s="1">
        <v>19.9525316455696</v>
      </c>
      <c r="E638" s="1">
        <v>84.969788210233105</v>
      </c>
      <c r="F638" s="1">
        <v>224.95683298513001</v>
      </c>
      <c r="G638" s="1">
        <v>604.34602228503502</v>
      </c>
      <c r="H638" s="1">
        <v>385.13805251730798</v>
      </c>
      <c r="I638" s="1">
        <v>453.19155298840701</v>
      </c>
      <c r="J638" s="1">
        <v>824.93092253492296</v>
      </c>
      <c r="K638" s="1">
        <v>340.34088116013299</v>
      </c>
      <c r="L638" s="2">
        <f t="shared" si="73"/>
        <v>0.67915961248414225</v>
      </c>
      <c r="M638" s="2">
        <f t="shared" si="74"/>
        <v>2.89226697939033</v>
      </c>
      <c r="N638" s="2">
        <f t="shared" si="75"/>
        <v>7.6572536372729179</v>
      </c>
      <c r="O638" s="2">
        <f t="shared" si="76"/>
        <v>20.571194552776255</v>
      </c>
      <c r="P638" s="2">
        <f t="shared" si="77"/>
        <v>13.10962514166131</v>
      </c>
      <c r="Q638" s="2">
        <f t="shared" si="78"/>
        <v>15.426082513044747</v>
      </c>
      <c r="R638" s="2">
        <f t="shared" si="79"/>
        <v>28.079632982284142</v>
      </c>
      <c r="S638" s="2">
        <f t="shared" si="80"/>
        <v>11.584784581086113</v>
      </c>
    </row>
    <row r="639" spans="1:19" x14ac:dyDescent="0.25">
      <c r="A639" t="s">
        <v>1291</v>
      </c>
      <c r="B639" t="s">
        <v>1292</v>
      </c>
      <c r="C639" s="1">
        <v>395.64815544174201</v>
      </c>
      <c r="D639">
        <v>0</v>
      </c>
      <c r="E639" s="1">
        <v>10.2795568041286</v>
      </c>
      <c r="F639" s="1">
        <v>14.377988662747001</v>
      </c>
      <c r="G639" s="1">
        <v>55.6084660564389</v>
      </c>
      <c r="H639" s="1">
        <v>77.096895991828902</v>
      </c>
      <c r="I639" s="1">
        <v>71.946093376340997</v>
      </c>
      <c r="J639" s="1">
        <v>105.644448035935</v>
      </c>
      <c r="K639" s="1">
        <v>60.694706514322398</v>
      </c>
      <c r="L639" s="2">
        <f t="shared" si="73"/>
        <v>0</v>
      </c>
      <c r="M639" s="2">
        <f t="shared" si="74"/>
        <v>2.5981561300725522</v>
      </c>
      <c r="N639" s="2">
        <f t="shared" si="75"/>
        <v>3.6340340438827381</v>
      </c>
      <c r="O639" s="2">
        <f t="shared" si="76"/>
        <v>14.055029776229318</v>
      </c>
      <c r="P639" s="2">
        <f t="shared" si="77"/>
        <v>19.486226570612985</v>
      </c>
      <c r="Q639" s="2">
        <f t="shared" si="78"/>
        <v>18.184362137620237</v>
      </c>
      <c r="R639" s="2">
        <f t="shared" si="79"/>
        <v>26.701615206061746</v>
      </c>
      <c r="S639" s="2">
        <f t="shared" si="80"/>
        <v>15.340576135520367</v>
      </c>
    </row>
    <row r="640" spans="1:19" x14ac:dyDescent="0.25">
      <c r="A640" t="s">
        <v>1293</v>
      </c>
      <c r="B640" t="s">
        <v>1294</v>
      </c>
      <c r="C640" s="1">
        <v>1015.18200165426</v>
      </c>
      <c r="D640" s="1">
        <v>34.756658395368099</v>
      </c>
      <c r="E640" s="1">
        <v>37.777601323407801</v>
      </c>
      <c r="F640" s="1">
        <v>67.588023159635995</v>
      </c>
      <c r="G640" s="1">
        <v>201.80142266335801</v>
      </c>
      <c r="H640" s="1">
        <v>113.46580645161301</v>
      </c>
      <c r="I640" s="1">
        <v>200.83877584780799</v>
      </c>
      <c r="J640" s="1">
        <v>249.604499586435</v>
      </c>
      <c r="K640" s="1">
        <v>109.349214226634</v>
      </c>
      <c r="L640" s="2">
        <f t="shared" si="73"/>
        <v>3.4236874115903753</v>
      </c>
      <c r="M640" s="2">
        <f t="shared" si="74"/>
        <v>3.7212638976901107</v>
      </c>
      <c r="N640" s="2">
        <f t="shared" si="75"/>
        <v>6.6577247281275591</v>
      </c>
      <c r="O640" s="2">
        <f t="shared" si="76"/>
        <v>19.878349136856095</v>
      </c>
      <c r="P640" s="2">
        <f t="shared" si="77"/>
        <v>11.176893036590299</v>
      </c>
      <c r="Q640" s="2">
        <f t="shared" si="78"/>
        <v>19.783524089329504</v>
      </c>
      <c r="R640" s="2">
        <f t="shared" si="79"/>
        <v>24.587167540372004</v>
      </c>
      <c r="S640" s="2">
        <f t="shared" si="80"/>
        <v>10.77139015944404</v>
      </c>
    </row>
    <row r="641" spans="1:19" x14ac:dyDescent="0.25">
      <c r="A641" t="s">
        <v>1295</v>
      </c>
      <c r="B641" t="s">
        <v>1296</v>
      </c>
      <c r="C641" s="1">
        <v>1050.39795476881</v>
      </c>
      <c r="D641" s="1">
        <v>9.9050099814301102</v>
      </c>
      <c r="E641" s="1">
        <v>70.148343144953699</v>
      </c>
      <c r="F641" s="1">
        <v>39.973380872897899</v>
      </c>
      <c r="G641" s="1">
        <v>154.89571864703501</v>
      </c>
      <c r="H641" s="1">
        <v>169.76239381839099</v>
      </c>
      <c r="I641" s="1">
        <v>174.81239352364599</v>
      </c>
      <c r="J641" s="1">
        <v>311.12248682330198</v>
      </c>
      <c r="K641" s="1">
        <v>119.77822795715799</v>
      </c>
      <c r="L641" s="2">
        <f t="shared" si="73"/>
        <v>0.94297689142113561</v>
      </c>
      <c r="M641" s="2">
        <f t="shared" si="74"/>
        <v>6.6782634930389957</v>
      </c>
      <c r="N641" s="2">
        <f t="shared" si="75"/>
        <v>3.8055463352169174</v>
      </c>
      <c r="O641" s="2">
        <f t="shared" si="76"/>
        <v>14.746384257871787</v>
      </c>
      <c r="P641" s="2">
        <f t="shared" si="77"/>
        <v>16.161721664410063</v>
      </c>
      <c r="Q641" s="2">
        <f t="shared" si="78"/>
        <v>16.642491803225358</v>
      </c>
      <c r="R641" s="2">
        <f t="shared" si="79"/>
        <v>29.619487110652198</v>
      </c>
      <c r="S641" s="2">
        <f t="shared" si="80"/>
        <v>11.403128444163897</v>
      </c>
    </row>
    <row r="642" spans="1:19" x14ac:dyDescent="0.25">
      <c r="A642" t="s">
        <v>1297</v>
      </c>
      <c r="B642" t="s">
        <v>1298</v>
      </c>
      <c r="C642" s="1">
        <v>295</v>
      </c>
      <c r="D642">
        <v>0</v>
      </c>
      <c r="E642">
        <v>0</v>
      </c>
      <c r="F642" s="1">
        <v>20</v>
      </c>
      <c r="G642" s="1">
        <v>40</v>
      </c>
      <c r="H642" s="1">
        <v>45</v>
      </c>
      <c r="I642" s="1">
        <v>85</v>
      </c>
      <c r="J642" s="1">
        <v>65</v>
      </c>
      <c r="K642" s="1">
        <v>40</v>
      </c>
      <c r="L642" s="2">
        <f t="shared" si="73"/>
        <v>0</v>
      </c>
      <c r="M642" s="2">
        <f t="shared" si="74"/>
        <v>0</v>
      </c>
      <c r="N642" s="2">
        <f t="shared" si="75"/>
        <v>6.7796610169491522</v>
      </c>
      <c r="O642" s="2">
        <f t="shared" si="76"/>
        <v>13.559322033898304</v>
      </c>
      <c r="P642" s="2">
        <f t="shared" si="77"/>
        <v>15.254237288135593</v>
      </c>
      <c r="Q642" s="2">
        <f t="shared" si="78"/>
        <v>28.8135593220339</v>
      </c>
      <c r="R642" s="2">
        <f t="shared" si="79"/>
        <v>22.033898305084744</v>
      </c>
      <c r="S642" s="2">
        <f t="shared" si="80"/>
        <v>13.559322033898304</v>
      </c>
    </row>
    <row r="643" spans="1:19" x14ac:dyDescent="0.25">
      <c r="A643" t="s">
        <v>1299</v>
      </c>
      <c r="B643" t="s">
        <v>1300</v>
      </c>
      <c r="C643" s="1">
        <v>398.97651006711402</v>
      </c>
      <c r="D643" s="1">
        <v>9.2785234899328799</v>
      </c>
      <c r="E643" s="1">
        <v>9.2785234899328799</v>
      </c>
      <c r="F643" s="1">
        <v>27.835570469798601</v>
      </c>
      <c r="G643" s="1">
        <v>102.06375838926201</v>
      </c>
      <c r="H643" s="1">
        <v>60.310402684563698</v>
      </c>
      <c r="I643" s="1">
        <v>46.392617449664399</v>
      </c>
      <c r="J643" s="1">
        <v>97.424496644295203</v>
      </c>
      <c r="K643" s="1">
        <v>46.392617449664399</v>
      </c>
      <c r="L643" s="2">
        <f t="shared" ref="L643:L706" si="81">D643/$C643*100</f>
        <v>2.325581395348836</v>
      </c>
      <c r="M643" s="2">
        <f t="shared" ref="M643:M706" si="82">E643/$C643*100</f>
        <v>2.325581395348836</v>
      </c>
      <c r="N643" s="2">
        <f t="shared" ref="N643:N706" si="83">F643/$C643*100</f>
        <v>6.9767441860464992</v>
      </c>
      <c r="O643" s="2">
        <f t="shared" ref="O643:O706" si="84">G643/$C643*100</f>
        <v>25.581395348837276</v>
      </c>
      <c r="P643" s="2">
        <f t="shared" ref="P643:P706" si="85">H643/$C643*100</f>
        <v>15.11627906976743</v>
      </c>
      <c r="Q643" s="2">
        <f t="shared" ref="Q643:Q706" si="86">I643/$C643*100</f>
        <v>11.62790697674418</v>
      </c>
      <c r="R643" s="2">
        <f t="shared" ref="R643:R706" si="87">J643/$C643*100</f>
        <v>24.41860465116277</v>
      </c>
      <c r="S643" s="2">
        <f t="shared" ref="S643:S706" si="88">K643/$C643*100</f>
        <v>11.62790697674418</v>
      </c>
    </row>
    <row r="644" spans="1:19" x14ac:dyDescent="0.25">
      <c r="A644" t="s">
        <v>1301</v>
      </c>
      <c r="B644" t="s">
        <v>1302</v>
      </c>
      <c r="C644" s="1">
        <v>147.248730964467</v>
      </c>
      <c r="D644" s="1">
        <v>7.9593908629441597</v>
      </c>
      <c r="E644" s="1">
        <v>11.9390862944162</v>
      </c>
      <c r="F644" s="1">
        <v>11.9390862944162</v>
      </c>
      <c r="G644" s="1">
        <v>27.857868020304601</v>
      </c>
      <c r="H644" s="1">
        <v>19.8984771573604</v>
      </c>
      <c r="I644" s="1">
        <v>19.8984771573604</v>
      </c>
      <c r="J644" s="1">
        <v>27.857868020304601</v>
      </c>
      <c r="K644" s="1">
        <v>19.8984771573604</v>
      </c>
      <c r="L644" s="2">
        <f t="shared" si="81"/>
        <v>5.4054054054054035</v>
      </c>
      <c r="M644" s="2">
        <f t="shared" si="82"/>
        <v>8.1081081081080786</v>
      </c>
      <c r="N644" s="2">
        <f t="shared" si="83"/>
        <v>8.1081081081080786</v>
      </c>
      <c r="O644" s="2">
        <f t="shared" si="84"/>
        <v>18.918918918918941</v>
      </c>
      <c r="P644" s="2">
        <f t="shared" si="85"/>
        <v>13.513513513513509</v>
      </c>
      <c r="Q644" s="2">
        <f t="shared" si="86"/>
        <v>13.513513513513509</v>
      </c>
      <c r="R644" s="2">
        <f t="shared" si="87"/>
        <v>18.918918918918941</v>
      </c>
      <c r="S644" s="2">
        <f t="shared" si="88"/>
        <v>13.513513513513509</v>
      </c>
    </row>
    <row r="645" spans="1:19" x14ac:dyDescent="0.25">
      <c r="A645" t="s">
        <v>1303</v>
      </c>
      <c r="B645" t="s">
        <v>1304</v>
      </c>
      <c r="C645" s="1">
        <v>3738.6979783321599</v>
      </c>
      <c r="D645" s="1">
        <v>32.9148877118703</v>
      </c>
      <c r="E645" s="1">
        <v>137.62877171958499</v>
      </c>
      <c r="F645" s="1">
        <v>101.40147500132301</v>
      </c>
      <c r="G645" s="1">
        <v>378.78661379306101</v>
      </c>
      <c r="H645" s="1">
        <v>589.92675985688095</v>
      </c>
      <c r="I645" s="1">
        <v>658.80827204902698</v>
      </c>
      <c r="J645" s="1">
        <v>1287.9383090517199</v>
      </c>
      <c r="K645" s="1">
        <v>551.29288914868698</v>
      </c>
      <c r="L645" s="2">
        <f t="shared" si="81"/>
        <v>0.88038370316699632</v>
      </c>
      <c r="M645" s="2">
        <f t="shared" si="82"/>
        <v>3.6811952320626187</v>
      </c>
      <c r="N645" s="2">
        <f t="shared" si="83"/>
        <v>2.7122135991995373</v>
      </c>
      <c r="O645" s="2">
        <f t="shared" si="84"/>
        <v>10.131511451000875</v>
      </c>
      <c r="P645" s="2">
        <f t="shared" si="85"/>
        <v>15.778935963157108</v>
      </c>
      <c r="Q645" s="2">
        <f t="shared" si="86"/>
        <v>17.621329025965412</v>
      </c>
      <c r="R645" s="2">
        <f t="shared" si="87"/>
        <v>34.448846002432951</v>
      </c>
      <c r="S645" s="2">
        <f t="shared" si="88"/>
        <v>14.745585023014343</v>
      </c>
    </row>
    <row r="646" spans="1:19" x14ac:dyDescent="0.25">
      <c r="A646" t="s">
        <v>1305</v>
      </c>
      <c r="B646" t="s">
        <v>1306</v>
      </c>
      <c r="C646" s="1">
        <v>115</v>
      </c>
      <c r="D646">
        <v>0</v>
      </c>
      <c r="E646" s="1">
        <v>10</v>
      </c>
      <c r="F646" s="1">
        <v>5</v>
      </c>
      <c r="G646" s="1">
        <v>10</v>
      </c>
      <c r="H646" s="1">
        <v>30</v>
      </c>
      <c r="I646" s="1">
        <v>35</v>
      </c>
      <c r="J646" s="1">
        <v>20</v>
      </c>
      <c r="K646" s="1">
        <v>5</v>
      </c>
      <c r="L646" s="2">
        <f t="shared" si="81"/>
        <v>0</v>
      </c>
      <c r="M646" s="2">
        <f t="shared" si="82"/>
        <v>8.695652173913043</v>
      </c>
      <c r="N646" s="2">
        <f t="shared" si="83"/>
        <v>4.3478260869565215</v>
      </c>
      <c r="O646" s="2">
        <f t="shared" si="84"/>
        <v>8.695652173913043</v>
      </c>
      <c r="P646" s="2">
        <f t="shared" si="85"/>
        <v>26.086956521739129</v>
      </c>
      <c r="Q646" s="2">
        <f t="shared" si="86"/>
        <v>30.434782608695656</v>
      </c>
      <c r="R646" s="2">
        <f t="shared" si="87"/>
        <v>17.391304347826086</v>
      </c>
      <c r="S646" s="2">
        <f t="shared" si="88"/>
        <v>4.3478260869565215</v>
      </c>
    </row>
    <row r="647" spans="1:19" x14ac:dyDescent="0.25">
      <c r="A647" t="s">
        <v>1307</v>
      </c>
      <c r="B647" t="s">
        <v>1308</v>
      </c>
      <c r="C647" s="1">
        <v>945</v>
      </c>
      <c r="D647" s="1">
        <v>10</v>
      </c>
      <c r="E647" s="1">
        <v>50</v>
      </c>
      <c r="F647" s="1">
        <v>135</v>
      </c>
      <c r="G647" s="1">
        <v>165</v>
      </c>
      <c r="H647" s="1">
        <v>155</v>
      </c>
      <c r="I647" s="1">
        <v>110</v>
      </c>
      <c r="J647" s="1">
        <v>215</v>
      </c>
      <c r="K647" s="1">
        <v>105</v>
      </c>
      <c r="L647" s="2">
        <f t="shared" si="81"/>
        <v>1.0582010582010581</v>
      </c>
      <c r="M647" s="2">
        <f t="shared" si="82"/>
        <v>5.2910052910052912</v>
      </c>
      <c r="N647" s="2">
        <f t="shared" si="83"/>
        <v>14.285714285714285</v>
      </c>
      <c r="O647" s="2">
        <f t="shared" si="84"/>
        <v>17.460317460317459</v>
      </c>
      <c r="P647" s="2">
        <f t="shared" si="85"/>
        <v>16.402116402116402</v>
      </c>
      <c r="Q647" s="2">
        <f t="shared" si="86"/>
        <v>11.640211640211639</v>
      </c>
      <c r="R647" s="2">
        <f t="shared" si="87"/>
        <v>22.75132275132275</v>
      </c>
      <c r="S647" s="2">
        <f t="shared" si="88"/>
        <v>11.111111111111111</v>
      </c>
    </row>
    <row r="648" spans="1:19" x14ac:dyDescent="0.25">
      <c r="A648" t="s">
        <v>1309</v>
      </c>
      <c r="B648" t="s">
        <v>1310</v>
      </c>
      <c r="C648" s="1">
        <v>269.78650461459301</v>
      </c>
      <c r="D648" s="1">
        <v>4.9908288578271804</v>
      </c>
      <c r="E648" s="1">
        <v>24.954327169625198</v>
      </c>
      <c r="F648" s="1">
        <v>15.0251197729645</v>
      </c>
      <c r="G648" s="1">
        <v>29.962761529725402</v>
      </c>
      <c r="H648" s="1">
        <v>44.9350650089211</v>
      </c>
      <c r="I648" s="1">
        <v>54.794888996276001</v>
      </c>
      <c r="J648" s="1">
        <v>65.143268523410995</v>
      </c>
      <c r="K648" s="1">
        <v>29.9802447558422</v>
      </c>
      <c r="L648" s="2">
        <f t="shared" si="81"/>
        <v>1.8499179063670708</v>
      </c>
      <c r="M648" s="2">
        <f t="shared" si="82"/>
        <v>9.2496573189507831</v>
      </c>
      <c r="N648" s="2">
        <f t="shared" si="83"/>
        <v>5.5692629230764634</v>
      </c>
      <c r="O648" s="2">
        <f t="shared" si="84"/>
        <v>11.106100941753589</v>
      </c>
      <c r="P648" s="2">
        <f t="shared" si="85"/>
        <v>16.655786794492801</v>
      </c>
      <c r="Q648" s="2">
        <f t="shared" si="86"/>
        <v>20.310463295617378</v>
      </c>
      <c r="R648" s="2">
        <f t="shared" si="87"/>
        <v>24.146229484855905</v>
      </c>
      <c r="S648" s="2">
        <f t="shared" si="88"/>
        <v>11.112581334885844</v>
      </c>
    </row>
    <row r="649" spans="1:19" x14ac:dyDescent="0.25">
      <c r="A649" t="s">
        <v>1311</v>
      </c>
      <c r="B649" t="s">
        <v>1312</v>
      </c>
      <c r="C649" s="1">
        <v>3549.4365468487599</v>
      </c>
      <c r="D649" s="1">
        <v>10.026942317846499</v>
      </c>
      <c r="E649" s="1">
        <v>75.284547491981598</v>
      </c>
      <c r="F649" s="1">
        <v>115.376361221774</v>
      </c>
      <c r="G649" s="1">
        <v>336.04370274451401</v>
      </c>
      <c r="H649" s="1">
        <v>544.93905014128904</v>
      </c>
      <c r="I649" s="1">
        <v>677.27893713015703</v>
      </c>
      <c r="J649" s="1">
        <v>1198.92144424809</v>
      </c>
      <c r="K649" s="1">
        <v>591.56556155311205</v>
      </c>
      <c r="L649" s="2">
        <f t="shared" si="81"/>
        <v>0.28249391658370571</v>
      </c>
      <c r="M649" s="2">
        <f t="shared" si="82"/>
        <v>2.1210281265295552</v>
      </c>
      <c r="N649" s="2">
        <f t="shared" si="83"/>
        <v>3.2505542696405367</v>
      </c>
      <c r="O649" s="2">
        <f t="shared" si="84"/>
        <v>9.4675224731896783</v>
      </c>
      <c r="P649" s="2">
        <f t="shared" si="85"/>
        <v>15.352832567892886</v>
      </c>
      <c r="Q649" s="2">
        <f t="shared" si="86"/>
        <v>19.081308489130617</v>
      </c>
      <c r="R649" s="2">
        <f t="shared" si="87"/>
        <v>33.777796233954639</v>
      </c>
      <c r="S649" s="2">
        <f t="shared" si="88"/>
        <v>16.666463923078506</v>
      </c>
    </row>
    <row r="650" spans="1:19" x14ac:dyDescent="0.25">
      <c r="A650" t="s">
        <v>1313</v>
      </c>
      <c r="B650" t="s">
        <v>1314</v>
      </c>
      <c r="C650" s="1">
        <v>895.23164823546597</v>
      </c>
      <c r="D650" s="1">
        <v>3.9294737145011198</v>
      </c>
      <c r="E650" s="1">
        <v>35.682651457023297</v>
      </c>
      <c r="F650" s="1">
        <v>32.124013907911099</v>
      </c>
      <c r="G650" s="1">
        <v>88.078221710809203</v>
      </c>
      <c r="H650" s="1">
        <v>128.19709666454801</v>
      </c>
      <c r="I650" s="1">
        <v>197.13488345686</v>
      </c>
      <c r="J650" s="1">
        <v>260.400635569923</v>
      </c>
      <c r="K650" s="1">
        <v>149.68467175389</v>
      </c>
      <c r="L650" s="2">
        <f t="shared" si="81"/>
        <v>0.43893373544671421</v>
      </c>
      <c r="M650" s="2">
        <f t="shared" si="82"/>
        <v>3.9858567921894963</v>
      </c>
      <c r="N650" s="2">
        <f t="shared" si="83"/>
        <v>3.5883465437385618</v>
      </c>
      <c r="O650" s="2">
        <f t="shared" si="84"/>
        <v>9.8385956176163543</v>
      </c>
      <c r="P650" s="2">
        <f t="shared" si="85"/>
        <v>14.319991581757542</v>
      </c>
      <c r="Q650" s="2">
        <f t="shared" si="86"/>
        <v>22.020544497663817</v>
      </c>
      <c r="R650" s="2">
        <f t="shared" si="87"/>
        <v>29.087514509030381</v>
      </c>
      <c r="S650" s="2">
        <f t="shared" si="88"/>
        <v>16.720216722557108</v>
      </c>
    </row>
    <row r="651" spans="1:19" x14ac:dyDescent="0.25">
      <c r="A651" t="s">
        <v>1315</v>
      </c>
      <c r="B651" t="s">
        <v>1316</v>
      </c>
      <c r="C651" s="1">
        <v>509.83905945568102</v>
      </c>
      <c r="D651">
        <v>0</v>
      </c>
      <c r="E651" s="1">
        <v>44.9026001550139</v>
      </c>
      <c r="F651" s="1">
        <v>39.843376309292999</v>
      </c>
      <c r="G651" s="1">
        <v>84.672479666957102</v>
      </c>
      <c r="H651" s="1">
        <v>89.670280066644594</v>
      </c>
      <c r="I651" s="1">
        <v>79.975620070092006</v>
      </c>
      <c r="J651" s="1">
        <v>126.153035344213</v>
      </c>
      <c r="K651" s="1">
        <v>44.621667843467698</v>
      </c>
      <c r="L651" s="2">
        <f t="shared" si="81"/>
        <v>0</v>
      </c>
      <c r="M651" s="2">
        <f t="shared" si="82"/>
        <v>8.807210691733431</v>
      </c>
      <c r="N651" s="2">
        <f t="shared" si="83"/>
        <v>7.8148928706699996</v>
      </c>
      <c r="O651" s="2">
        <f t="shared" si="84"/>
        <v>16.607687876514582</v>
      </c>
      <c r="P651" s="2">
        <f t="shared" si="85"/>
        <v>17.587958082768157</v>
      </c>
      <c r="Q651" s="2">
        <f t="shared" si="86"/>
        <v>15.686444297829262</v>
      </c>
      <c r="R651" s="2">
        <f t="shared" si="87"/>
        <v>24.743697644291444</v>
      </c>
      <c r="S651" s="2">
        <f t="shared" si="88"/>
        <v>8.7521085361931839</v>
      </c>
    </row>
    <row r="652" spans="1:19" x14ac:dyDescent="0.25">
      <c r="A652" t="s">
        <v>1317</v>
      </c>
      <c r="B652" t="s">
        <v>1318</v>
      </c>
      <c r="C652" s="1">
        <v>1293.8008717863399</v>
      </c>
      <c r="D652">
        <v>0</v>
      </c>
      <c r="E652" s="1">
        <v>45.802908548439603</v>
      </c>
      <c r="F652" s="1">
        <v>70.354824645138905</v>
      </c>
      <c r="G652" s="1">
        <v>178.50229521528999</v>
      </c>
      <c r="H652" s="1">
        <v>234.20152050067401</v>
      </c>
      <c r="I652" s="1">
        <v>126.488320342451</v>
      </c>
      <c r="J652" s="1">
        <v>511.45360300825701</v>
      </c>
      <c r="K652" s="1">
        <v>126.997399526091</v>
      </c>
      <c r="L652" s="2">
        <f t="shared" si="81"/>
        <v>0</v>
      </c>
      <c r="M652" s="2">
        <f t="shared" si="82"/>
        <v>3.5401822295265513</v>
      </c>
      <c r="N652" s="2">
        <f t="shared" si="83"/>
        <v>5.4378402565149457</v>
      </c>
      <c r="O652" s="2">
        <f t="shared" si="84"/>
        <v>13.796736353163325</v>
      </c>
      <c r="P652" s="2">
        <f t="shared" si="85"/>
        <v>18.101821200453664</v>
      </c>
      <c r="Q652" s="2">
        <f t="shared" si="86"/>
        <v>9.7764905790958121</v>
      </c>
      <c r="R652" s="2">
        <f t="shared" si="87"/>
        <v>39.531091233699463</v>
      </c>
      <c r="S652" s="2">
        <f t="shared" si="88"/>
        <v>9.8158381475463656</v>
      </c>
    </row>
    <row r="653" spans="1:19" x14ac:dyDescent="0.25">
      <c r="A653" t="s">
        <v>1319</v>
      </c>
      <c r="B653" t="s">
        <v>1320</v>
      </c>
      <c r="C653" s="1">
        <v>292.25974025974</v>
      </c>
      <c r="D653">
        <v>0</v>
      </c>
      <c r="E653" s="1">
        <v>10.0779220779221</v>
      </c>
      <c r="F653" s="1">
        <v>25.194805194805198</v>
      </c>
      <c r="G653" s="1">
        <v>40.3116883116883</v>
      </c>
      <c r="H653" s="1">
        <v>65.506493506493499</v>
      </c>
      <c r="I653" s="1">
        <v>45.350649350649398</v>
      </c>
      <c r="J653" s="1">
        <v>70.545454545454604</v>
      </c>
      <c r="K653" s="1">
        <v>35.272727272727302</v>
      </c>
      <c r="L653" s="2">
        <f t="shared" si="81"/>
        <v>0</v>
      </c>
      <c r="M653" s="2">
        <f t="shared" si="82"/>
        <v>3.448275862068976</v>
      </c>
      <c r="N653" s="2">
        <f t="shared" si="83"/>
        <v>8.6206896551724235</v>
      </c>
      <c r="O653" s="2">
        <f t="shared" si="84"/>
        <v>13.79310344827587</v>
      </c>
      <c r="P653" s="2">
        <f t="shared" si="85"/>
        <v>22.413793103448292</v>
      </c>
      <c r="Q653" s="2">
        <f t="shared" si="86"/>
        <v>15.517241379310375</v>
      </c>
      <c r="R653" s="2">
        <f t="shared" si="87"/>
        <v>24.137931034482801</v>
      </c>
      <c r="S653" s="2">
        <f t="shared" si="88"/>
        <v>12.0689655172414</v>
      </c>
    </row>
    <row r="654" spans="1:19" x14ac:dyDescent="0.25">
      <c r="A654" t="s">
        <v>1321</v>
      </c>
      <c r="B654" t="s">
        <v>1322</v>
      </c>
      <c r="C654" s="1">
        <v>375.85369523176502</v>
      </c>
      <c r="D654" s="1">
        <v>5.2436376183627402</v>
      </c>
      <c r="E654" s="1">
        <v>15.0829403837099</v>
      </c>
      <c r="F654" s="1">
        <v>19.8924540841737</v>
      </c>
      <c r="G654" s="1">
        <v>59.785229803568299</v>
      </c>
      <c r="H654" s="1">
        <v>60.747541930753897</v>
      </c>
      <c r="I654" s="1">
        <v>85.499690904323302</v>
      </c>
      <c r="J654" s="1">
        <v>80.270611011958195</v>
      </c>
      <c r="K654" s="1">
        <v>49.3315894949152</v>
      </c>
      <c r="L654" s="2">
        <f t="shared" si="81"/>
        <v>1.3951273287679993</v>
      </c>
      <c r="M654" s="2">
        <f t="shared" si="82"/>
        <v>4.0129817998487978</v>
      </c>
      <c r="N654" s="2">
        <f t="shared" si="83"/>
        <v>5.2926056964551833</v>
      </c>
      <c r="O654" s="2">
        <f t="shared" si="84"/>
        <v>15.90651643499276</v>
      </c>
      <c r="P654" s="2">
        <f t="shared" si="85"/>
        <v>16.162550136242444</v>
      </c>
      <c r="Q654" s="2">
        <f t="shared" si="86"/>
        <v>22.748130985276358</v>
      </c>
      <c r="R654" s="2">
        <f t="shared" si="87"/>
        <v>21.356876899257415</v>
      </c>
      <c r="S654" s="2">
        <f t="shared" si="88"/>
        <v>13.125210719159099</v>
      </c>
    </row>
    <row r="655" spans="1:19" x14ac:dyDescent="0.25">
      <c r="A655" t="s">
        <v>1323</v>
      </c>
      <c r="B655" t="s">
        <v>1324</v>
      </c>
      <c r="C655" s="1">
        <v>203.65296803653001</v>
      </c>
      <c r="D655" s="1">
        <v>10.1826484018265</v>
      </c>
      <c r="E655" s="1">
        <v>10.1826484018265</v>
      </c>
      <c r="F655" s="1">
        <v>5.09132420091324</v>
      </c>
      <c r="G655" s="1">
        <v>35.6392694063927</v>
      </c>
      <c r="H655" s="1">
        <v>25.456621004566198</v>
      </c>
      <c r="I655" s="1">
        <v>35.6392694063927</v>
      </c>
      <c r="J655" s="1">
        <v>66.187214611872093</v>
      </c>
      <c r="K655" s="1">
        <v>15.2739726027397</v>
      </c>
      <c r="L655" s="2">
        <f t="shared" si="81"/>
        <v>5</v>
      </c>
      <c r="M655" s="2">
        <f t="shared" si="82"/>
        <v>5</v>
      </c>
      <c r="N655" s="2">
        <f t="shared" si="83"/>
        <v>2.4999999999999951</v>
      </c>
      <c r="O655" s="2">
        <f t="shared" si="84"/>
        <v>17.499999999999975</v>
      </c>
      <c r="P655" s="2">
        <f t="shared" si="85"/>
        <v>12.499999999999973</v>
      </c>
      <c r="Q655" s="2">
        <f t="shared" si="86"/>
        <v>17.499999999999975</v>
      </c>
      <c r="R655" s="2">
        <f t="shared" si="87"/>
        <v>32.499999999999922</v>
      </c>
      <c r="S655" s="2">
        <f t="shared" si="88"/>
        <v>7.4999999999999751</v>
      </c>
    </row>
    <row r="656" spans="1:19" x14ac:dyDescent="0.25">
      <c r="A656" t="s">
        <v>1325</v>
      </c>
      <c r="B656" t="s">
        <v>1326</v>
      </c>
      <c r="C656" s="1">
        <v>546.53204426628201</v>
      </c>
      <c r="D656" s="1">
        <v>19.9365502037498</v>
      </c>
      <c r="E656" s="1">
        <v>35.1353432816748</v>
      </c>
      <c r="F656" s="1">
        <v>15.0538386536928</v>
      </c>
      <c r="G656" s="1">
        <v>65.141342377449902</v>
      </c>
      <c r="H656" s="1">
        <v>80.1661483543933</v>
      </c>
      <c r="I656" s="1">
        <v>75.138776383511697</v>
      </c>
      <c r="J656" s="1">
        <v>181.052902189279</v>
      </c>
      <c r="K656" s="1">
        <v>74.907142822530801</v>
      </c>
      <c r="L656" s="2">
        <f t="shared" si="81"/>
        <v>3.6478282312823156</v>
      </c>
      <c r="M656" s="2">
        <f t="shared" si="82"/>
        <v>6.4287800962968085</v>
      </c>
      <c r="N656" s="2">
        <f t="shared" si="83"/>
        <v>2.7544292803366255</v>
      </c>
      <c r="O656" s="2">
        <f t="shared" si="84"/>
        <v>11.919034402621717</v>
      </c>
      <c r="P656" s="2">
        <f t="shared" si="85"/>
        <v>14.668151519279379</v>
      </c>
      <c r="Q656" s="2">
        <f t="shared" si="86"/>
        <v>13.748283778014395</v>
      </c>
      <c r="R656" s="2">
        <f t="shared" si="87"/>
        <v>33.12759134413465</v>
      </c>
      <c r="S656" s="2">
        <f t="shared" si="88"/>
        <v>13.705901348034125</v>
      </c>
    </row>
    <row r="657" spans="1:19" x14ac:dyDescent="0.25">
      <c r="A657" t="s">
        <v>1327</v>
      </c>
      <c r="B657" t="s">
        <v>231</v>
      </c>
      <c r="C657" s="1">
        <v>875</v>
      </c>
      <c r="D657" s="1">
        <v>15</v>
      </c>
      <c r="E657" s="1">
        <v>55</v>
      </c>
      <c r="F657" s="1">
        <v>55</v>
      </c>
      <c r="G657" s="1">
        <v>110</v>
      </c>
      <c r="H657" s="1">
        <v>135</v>
      </c>
      <c r="I657" s="1">
        <v>200</v>
      </c>
      <c r="J657" s="1">
        <v>190</v>
      </c>
      <c r="K657" s="1">
        <v>115</v>
      </c>
      <c r="L657" s="2">
        <f t="shared" si="81"/>
        <v>1.7142857142857144</v>
      </c>
      <c r="M657" s="2">
        <f t="shared" si="82"/>
        <v>6.2857142857142865</v>
      </c>
      <c r="N657" s="2">
        <f t="shared" si="83"/>
        <v>6.2857142857142865</v>
      </c>
      <c r="O657" s="2">
        <f t="shared" si="84"/>
        <v>12.571428571428573</v>
      </c>
      <c r="P657" s="2">
        <f t="shared" si="85"/>
        <v>15.428571428571427</v>
      </c>
      <c r="Q657" s="2">
        <f t="shared" si="86"/>
        <v>22.857142857142858</v>
      </c>
      <c r="R657" s="2">
        <f t="shared" si="87"/>
        <v>21.714285714285715</v>
      </c>
      <c r="S657" s="2">
        <f t="shared" si="88"/>
        <v>13.142857142857142</v>
      </c>
    </row>
    <row r="658" spans="1:19" x14ac:dyDescent="0.25">
      <c r="A658" t="s">
        <v>1328</v>
      </c>
      <c r="B658" t="s">
        <v>1329</v>
      </c>
      <c r="C658" s="1">
        <v>524.76413768687905</v>
      </c>
      <c r="D658" s="1">
        <v>10.2150046949598</v>
      </c>
      <c r="E658" s="1">
        <v>25.0873114028598</v>
      </c>
      <c r="F658" s="1">
        <v>25.164136136159001</v>
      </c>
      <c r="G658" s="1">
        <v>121.048142732933</v>
      </c>
      <c r="H658" s="1">
        <v>70.483655836549005</v>
      </c>
      <c r="I658" s="1">
        <v>120.747855206186</v>
      </c>
      <c r="J658" s="1">
        <v>116.960979591417</v>
      </c>
      <c r="K658" s="1">
        <v>35.057052085816203</v>
      </c>
      <c r="L658" s="2">
        <f t="shared" si="81"/>
        <v>1.9465897078993952</v>
      </c>
      <c r="M658" s="2">
        <f t="shared" si="82"/>
        <v>4.780683282482447</v>
      </c>
      <c r="N658" s="2">
        <f t="shared" si="83"/>
        <v>4.7953231421416529</v>
      </c>
      <c r="O658" s="2">
        <f t="shared" si="84"/>
        <v>23.067152276545446</v>
      </c>
      <c r="P658" s="2">
        <f t="shared" si="85"/>
        <v>13.431492507707496</v>
      </c>
      <c r="Q658" s="2">
        <f t="shared" si="86"/>
        <v>23.009928944160226</v>
      </c>
      <c r="R658" s="2">
        <f t="shared" si="87"/>
        <v>22.288295100913761</v>
      </c>
      <c r="S658" s="2">
        <f t="shared" si="88"/>
        <v>6.6805350381497206</v>
      </c>
    </row>
    <row r="659" spans="1:19" x14ac:dyDescent="0.25">
      <c r="A659" t="s">
        <v>1330</v>
      </c>
      <c r="B659" t="s">
        <v>1331</v>
      </c>
      <c r="C659" s="1">
        <v>480.82051282051299</v>
      </c>
      <c r="D659">
        <v>0</v>
      </c>
      <c r="E659" s="1">
        <v>20.034188034187999</v>
      </c>
      <c r="F659" s="1">
        <v>25.042735042735099</v>
      </c>
      <c r="G659" s="1">
        <v>70.119658119658098</v>
      </c>
      <c r="H659" s="1">
        <v>95.162393162393201</v>
      </c>
      <c r="I659" s="1">
        <v>70.119658119658098</v>
      </c>
      <c r="J659" s="1">
        <v>150.25641025640999</v>
      </c>
      <c r="K659" s="1">
        <v>50.085470085470099</v>
      </c>
      <c r="L659" s="2">
        <f t="shared" si="81"/>
        <v>0</v>
      </c>
      <c r="M659" s="2">
        <f t="shared" si="82"/>
        <v>4.1666666666666581</v>
      </c>
      <c r="N659" s="2">
        <f t="shared" si="83"/>
        <v>5.2083333333333437</v>
      </c>
      <c r="O659" s="2">
        <f t="shared" si="84"/>
        <v>14.583333333333323</v>
      </c>
      <c r="P659" s="2">
        <f t="shared" si="85"/>
        <v>19.791666666666668</v>
      </c>
      <c r="Q659" s="2">
        <f t="shared" si="86"/>
        <v>14.583333333333323</v>
      </c>
      <c r="R659" s="2">
        <f t="shared" si="87"/>
        <v>31.249999999999932</v>
      </c>
      <c r="S659" s="2">
        <f t="shared" si="88"/>
        <v>10.416666666666666</v>
      </c>
    </row>
    <row r="660" spans="1:19" x14ac:dyDescent="0.25">
      <c r="A660" t="s">
        <v>1332</v>
      </c>
      <c r="B660" t="s">
        <v>1333</v>
      </c>
      <c r="C660" s="1">
        <v>307.13798032443498</v>
      </c>
      <c r="D660" s="1">
        <v>16.428961147573101</v>
      </c>
      <c r="E660" s="1">
        <v>16.056410705228298</v>
      </c>
      <c r="F660" s="1">
        <v>3.90188914897145</v>
      </c>
      <c r="G660" s="1">
        <v>36.304052071274299</v>
      </c>
      <c r="H660" s="1">
        <v>57.546631936643898</v>
      </c>
      <c r="I660" s="1">
        <v>57.778095402421997</v>
      </c>
      <c r="J660" s="1">
        <v>110.942717967916</v>
      </c>
      <c r="K660" s="1">
        <v>8.1792219444054908</v>
      </c>
      <c r="L660" s="2">
        <f t="shared" si="81"/>
        <v>5.349049026831171</v>
      </c>
      <c r="M660" s="2">
        <f t="shared" si="82"/>
        <v>5.2277516080126736</v>
      </c>
      <c r="N660" s="2">
        <f t="shared" si="83"/>
        <v>1.2704026850895547</v>
      </c>
      <c r="O660" s="2">
        <f t="shared" si="84"/>
        <v>11.820111610073662</v>
      </c>
      <c r="P660" s="2">
        <f t="shared" si="85"/>
        <v>18.736410220532292</v>
      </c>
      <c r="Q660" s="2">
        <f t="shared" si="86"/>
        <v>18.811771615281845</v>
      </c>
      <c r="R660" s="2">
        <f t="shared" si="87"/>
        <v>36.121458456790442</v>
      </c>
      <c r="S660" s="2">
        <f t="shared" si="88"/>
        <v>2.6630447773882091</v>
      </c>
    </row>
    <row r="661" spans="1:19" x14ac:dyDescent="0.25">
      <c r="A661" t="s">
        <v>1334</v>
      </c>
      <c r="B661" t="s">
        <v>1335</v>
      </c>
      <c r="C661" s="1">
        <v>695.08206330597898</v>
      </c>
      <c r="D661" s="1">
        <v>4.9296600234466599</v>
      </c>
      <c r="E661" s="1">
        <v>19.7186400937866</v>
      </c>
      <c r="F661" s="1">
        <v>78.874560375146601</v>
      </c>
      <c r="G661" s="1">
        <v>152.81946072684599</v>
      </c>
      <c r="H661" s="1">
        <v>118.31184056271999</v>
      </c>
      <c r="I661" s="1">
        <v>59.155920281359897</v>
      </c>
      <c r="J661" s="1">
        <v>177.46776084408</v>
      </c>
      <c r="K661" s="1">
        <v>83.804220398593202</v>
      </c>
      <c r="L661" s="2">
        <f t="shared" si="81"/>
        <v>0.70921985815602839</v>
      </c>
      <c r="M661" s="2">
        <f t="shared" si="82"/>
        <v>2.8368794326241082</v>
      </c>
      <c r="N661" s="2">
        <f t="shared" si="83"/>
        <v>11.347517730496461</v>
      </c>
      <c r="O661" s="2">
        <f t="shared" si="84"/>
        <v>21.985815602836816</v>
      </c>
      <c r="P661" s="2">
        <f t="shared" si="85"/>
        <v>17.021276595744705</v>
      </c>
      <c r="Q661" s="2">
        <f t="shared" si="86"/>
        <v>8.5106382978723385</v>
      </c>
      <c r="R661" s="2">
        <f t="shared" si="87"/>
        <v>25.531914893617056</v>
      </c>
      <c r="S661" s="2">
        <f t="shared" si="88"/>
        <v>12.056737588652481</v>
      </c>
    </row>
    <row r="662" spans="1:19" x14ac:dyDescent="0.25">
      <c r="A662" t="s">
        <v>1336</v>
      </c>
      <c r="B662" t="s">
        <v>1337</v>
      </c>
      <c r="C662" s="1">
        <v>879.26035197096201</v>
      </c>
      <c r="D662">
        <v>0</v>
      </c>
      <c r="E662" s="1">
        <v>34.693934167866502</v>
      </c>
      <c r="F662" s="1">
        <v>99.125526193904406</v>
      </c>
      <c r="G662" s="1">
        <v>113.99435512299</v>
      </c>
      <c r="H662" s="1">
        <v>105.081525081054</v>
      </c>
      <c r="I662" s="1">
        <v>59.4753157163426</v>
      </c>
      <c r="J662" s="1">
        <v>318.20140639794801</v>
      </c>
      <c r="K662" s="1">
        <v>148.688289290857</v>
      </c>
      <c r="L662" s="2">
        <f t="shared" si="81"/>
        <v>0</v>
      </c>
      <c r="M662" s="2">
        <f t="shared" si="82"/>
        <v>3.9458090075477763</v>
      </c>
      <c r="N662" s="2">
        <f t="shared" si="83"/>
        <v>11.273740021565089</v>
      </c>
      <c r="O662" s="2">
        <f t="shared" si="84"/>
        <v>12.964801024799844</v>
      </c>
      <c r="P662" s="2">
        <f t="shared" si="85"/>
        <v>11.951127427217866</v>
      </c>
      <c r="Q662" s="2">
        <f t="shared" si="86"/>
        <v>6.7642440129390486</v>
      </c>
      <c r="R662" s="2">
        <f t="shared" si="87"/>
        <v>36.189668473582756</v>
      </c>
      <c r="S662" s="2">
        <f t="shared" si="88"/>
        <v>16.910610032347677</v>
      </c>
    </row>
    <row r="663" spans="1:19" x14ac:dyDescent="0.25">
      <c r="A663" t="s">
        <v>1338</v>
      </c>
      <c r="B663" t="s">
        <v>1339</v>
      </c>
      <c r="C663" s="1">
        <v>170.30769230769201</v>
      </c>
      <c r="D663">
        <v>0</v>
      </c>
      <c r="E663" s="1">
        <v>12.4615384615384</v>
      </c>
      <c r="F663" s="1">
        <v>4.1538461538461497</v>
      </c>
      <c r="G663" s="1">
        <v>20.769230769230699</v>
      </c>
      <c r="H663" s="1">
        <v>20.769230769230699</v>
      </c>
      <c r="I663" s="1">
        <v>58.153846153846096</v>
      </c>
      <c r="J663" s="1">
        <v>33.230769230769198</v>
      </c>
      <c r="K663" s="1">
        <v>20.769230769230699</v>
      </c>
      <c r="L663" s="2">
        <f t="shared" si="81"/>
        <v>0</v>
      </c>
      <c r="M663" s="2">
        <f t="shared" si="82"/>
        <v>7.3170731707316836</v>
      </c>
      <c r="N663" s="2">
        <f t="shared" si="83"/>
        <v>2.4390243902439042</v>
      </c>
      <c r="O663" s="2">
        <f t="shared" si="84"/>
        <v>12.195121951219493</v>
      </c>
      <c r="P663" s="2">
        <f t="shared" si="85"/>
        <v>12.195121951219493</v>
      </c>
      <c r="Q663" s="2">
        <f t="shared" si="86"/>
        <v>34.146341463414657</v>
      </c>
      <c r="R663" s="2">
        <f t="shared" si="87"/>
        <v>19.512195121951233</v>
      </c>
      <c r="S663" s="2">
        <f t="shared" si="88"/>
        <v>12.195121951219493</v>
      </c>
    </row>
    <row r="664" spans="1:19" x14ac:dyDescent="0.25">
      <c r="A664" t="s">
        <v>1340</v>
      </c>
      <c r="B664" t="s">
        <v>1341</v>
      </c>
      <c r="C664" s="1">
        <v>365</v>
      </c>
      <c r="D664" s="1">
        <v>25</v>
      </c>
      <c r="E664" s="1">
        <v>10</v>
      </c>
      <c r="F664" s="1">
        <v>50</v>
      </c>
      <c r="G664" s="1">
        <v>50</v>
      </c>
      <c r="H664" s="1">
        <v>60</v>
      </c>
      <c r="I664" s="1">
        <v>65</v>
      </c>
      <c r="J664" s="1">
        <v>85</v>
      </c>
      <c r="K664" s="1">
        <v>20</v>
      </c>
      <c r="L664" s="2">
        <f t="shared" si="81"/>
        <v>6.8493150684931505</v>
      </c>
      <c r="M664" s="2">
        <f t="shared" si="82"/>
        <v>2.7397260273972601</v>
      </c>
      <c r="N664" s="2">
        <f t="shared" si="83"/>
        <v>13.698630136986301</v>
      </c>
      <c r="O664" s="2">
        <f t="shared" si="84"/>
        <v>13.698630136986301</v>
      </c>
      <c r="P664" s="2">
        <f t="shared" si="85"/>
        <v>16.43835616438356</v>
      </c>
      <c r="Q664" s="2">
        <f t="shared" si="86"/>
        <v>17.80821917808219</v>
      </c>
      <c r="R664" s="2">
        <f t="shared" si="87"/>
        <v>23.287671232876711</v>
      </c>
      <c r="S664" s="2">
        <f t="shared" si="88"/>
        <v>5.4794520547945202</v>
      </c>
    </row>
    <row r="665" spans="1:19" x14ac:dyDescent="0.25">
      <c r="A665" t="s">
        <v>1342</v>
      </c>
      <c r="B665" t="s">
        <v>1343</v>
      </c>
      <c r="C665" s="1">
        <v>215</v>
      </c>
      <c r="D665" s="1">
        <v>10</v>
      </c>
      <c r="E665" s="1">
        <v>10</v>
      </c>
      <c r="F665" s="1">
        <v>25</v>
      </c>
      <c r="G665" s="1">
        <v>40</v>
      </c>
      <c r="H665" s="1">
        <v>20</v>
      </c>
      <c r="I665" s="1">
        <v>20</v>
      </c>
      <c r="J665" s="1">
        <v>60</v>
      </c>
      <c r="K665" s="1">
        <v>30</v>
      </c>
      <c r="L665" s="2">
        <f t="shared" si="81"/>
        <v>4.6511627906976747</v>
      </c>
      <c r="M665" s="2">
        <f t="shared" si="82"/>
        <v>4.6511627906976747</v>
      </c>
      <c r="N665" s="2">
        <f t="shared" si="83"/>
        <v>11.627906976744185</v>
      </c>
      <c r="O665" s="2">
        <f t="shared" si="84"/>
        <v>18.604651162790699</v>
      </c>
      <c r="P665" s="2">
        <f t="shared" si="85"/>
        <v>9.3023255813953494</v>
      </c>
      <c r="Q665" s="2">
        <f t="shared" si="86"/>
        <v>9.3023255813953494</v>
      </c>
      <c r="R665" s="2">
        <f t="shared" si="87"/>
        <v>27.906976744186046</v>
      </c>
      <c r="S665" s="2">
        <f t="shared" si="88"/>
        <v>13.953488372093023</v>
      </c>
    </row>
    <row r="666" spans="1:19" x14ac:dyDescent="0.25">
      <c r="A666" t="s">
        <v>1344</v>
      </c>
      <c r="B666" t="s">
        <v>1345</v>
      </c>
      <c r="C666" s="1">
        <v>216</v>
      </c>
      <c r="D666">
        <v>0</v>
      </c>
      <c r="E666" s="1">
        <v>20</v>
      </c>
      <c r="F666">
        <v>0</v>
      </c>
      <c r="G666" s="1">
        <v>12</v>
      </c>
      <c r="H666" s="1">
        <v>32</v>
      </c>
      <c r="I666" s="1">
        <v>44</v>
      </c>
      <c r="J666" s="1">
        <v>92</v>
      </c>
      <c r="K666" s="1">
        <v>16</v>
      </c>
      <c r="L666" s="2">
        <f t="shared" si="81"/>
        <v>0</v>
      </c>
      <c r="M666" s="2">
        <f t="shared" si="82"/>
        <v>9.2592592592592595</v>
      </c>
      <c r="N666" s="2">
        <f t="shared" si="83"/>
        <v>0</v>
      </c>
      <c r="O666" s="2">
        <f t="shared" si="84"/>
        <v>5.5555555555555554</v>
      </c>
      <c r="P666" s="2">
        <f t="shared" si="85"/>
        <v>14.814814814814813</v>
      </c>
      <c r="Q666" s="2">
        <f t="shared" si="86"/>
        <v>20.37037037037037</v>
      </c>
      <c r="R666" s="2">
        <f t="shared" si="87"/>
        <v>42.592592592592595</v>
      </c>
      <c r="S666" s="2">
        <f t="shared" si="88"/>
        <v>7.4074074074074066</v>
      </c>
    </row>
    <row r="667" spans="1:19" x14ac:dyDescent="0.25">
      <c r="A667" t="s">
        <v>1346</v>
      </c>
      <c r="B667" t="s">
        <v>1347</v>
      </c>
      <c r="C667" s="1">
        <v>349.10485933503799</v>
      </c>
      <c r="D667" s="1">
        <v>4.9872122762148301</v>
      </c>
      <c r="E667" s="1">
        <v>19.948849104859299</v>
      </c>
      <c r="F667" s="1">
        <v>14.961636828644499</v>
      </c>
      <c r="G667" s="1">
        <v>39.897698209718598</v>
      </c>
      <c r="H667" s="1">
        <v>39.897698209718598</v>
      </c>
      <c r="I667" s="1">
        <v>54.859335038363099</v>
      </c>
      <c r="J667" s="1">
        <v>124.680306905371</v>
      </c>
      <c r="K667" s="1">
        <v>49.872122762148301</v>
      </c>
      <c r="L667" s="2">
        <f t="shared" si="81"/>
        <v>1.428571428571429</v>
      </c>
      <c r="M667" s="2">
        <f t="shared" si="82"/>
        <v>5.71428571428571</v>
      </c>
      <c r="N667" s="2">
        <f t="shared" si="83"/>
        <v>4.28571428571429</v>
      </c>
      <c r="O667" s="2">
        <f t="shared" si="84"/>
        <v>11.42857142857142</v>
      </c>
      <c r="P667" s="2">
        <f t="shared" si="85"/>
        <v>11.42857142857142</v>
      </c>
      <c r="Q667" s="2">
        <f t="shared" si="86"/>
        <v>15.714285714285712</v>
      </c>
      <c r="R667" s="2">
        <f t="shared" si="87"/>
        <v>35.714285714285801</v>
      </c>
      <c r="S667" s="2">
        <f t="shared" si="88"/>
        <v>14.28571428571429</v>
      </c>
    </row>
    <row r="668" spans="1:19" x14ac:dyDescent="0.25">
      <c r="A668" t="s">
        <v>1348</v>
      </c>
      <c r="B668" t="s">
        <v>1349</v>
      </c>
      <c r="C668" s="1">
        <v>116.10389610389601</v>
      </c>
      <c r="D668" s="1">
        <v>15.480519480519501</v>
      </c>
      <c r="E668">
        <v>0</v>
      </c>
      <c r="F668" s="1">
        <v>7.7402597402597397</v>
      </c>
      <c r="G668" s="1">
        <v>3.8701298701298699</v>
      </c>
      <c r="H668" s="1">
        <v>11.6103896103896</v>
      </c>
      <c r="I668" s="1">
        <v>30.961038961039002</v>
      </c>
      <c r="J668" s="1">
        <v>42.571428571428598</v>
      </c>
      <c r="K668" s="1">
        <v>3.8701298701298699</v>
      </c>
      <c r="L668" s="2">
        <f t="shared" si="81"/>
        <v>13.333333333333361</v>
      </c>
      <c r="M668" s="2">
        <f t="shared" si="82"/>
        <v>0</v>
      </c>
      <c r="N668" s="2">
        <f t="shared" si="83"/>
        <v>6.6666666666666723</v>
      </c>
      <c r="O668" s="2">
        <f t="shared" si="84"/>
        <v>3.3333333333333361</v>
      </c>
      <c r="P668" s="2">
        <f t="shared" si="85"/>
        <v>10</v>
      </c>
      <c r="Q668" s="2">
        <f t="shared" si="86"/>
        <v>26.666666666666721</v>
      </c>
      <c r="R668" s="2">
        <f t="shared" si="87"/>
        <v>36.666666666666721</v>
      </c>
      <c r="S668" s="2">
        <f t="shared" si="88"/>
        <v>3.3333333333333361</v>
      </c>
    </row>
    <row r="669" spans="1:19" x14ac:dyDescent="0.25">
      <c r="A669" t="s">
        <v>1350</v>
      </c>
      <c r="B669" t="s">
        <v>1351</v>
      </c>
      <c r="C669" s="1">
        <v>360.84705882352898</v>
      </c>
      <c r="D669">
        <v>0</v>
      </c>
      <c r="E669" s="1">
        <v>30.4941176470588</v>
      </c>
      <c r="F669" s="1">
        <v>50.823529411764703</v>
      </c>
      <c r="G669" s="1">
        <v>55.905882352941198</v>
      </c>
      <c r="H669" s="1">
        <v>55.905882352941198</v>
      </c>
      <c r="I669" s="1">
        <v>55.905882352941198</v>
      </c>
      <c r="J669" s="1">
        <v>66.070588235294096</v>
      </c>
      <c r="K669" s="1">
        <v>45.741176470588201</v>
      </c>
      <c r="L669" s="2">
        <f t="shared" si="81"/>
        <v>0</v>
      </c>
      <c r="M669" s="2">
        <f t="shared" si="82"/>
        <v>8.4507042253521174</v>
      </c>
      <c r="N669" s="2">
        <f t="shared" si="83"/>
        <v>14.084507042253538</v>
      </c>
      <c r="O669" s="2">
        <f t="shared" si="84"/>
        <v>15.492957746478897</v>
      </c>
      <c r="P669" s="2">
        <f t="shared" si="85"/>
        <v>15.492957746478897</v>
      </c>
      <c r="Q669" s="2">
        <f t="shared" si="86"/>
        <v>15.492957746478897</v>
      </c>
      <c r="R669" s="2">
        <f t="shared" si="87"/>
        <v>18.30985915492959</v>
      </c>
      <c r="S669" s="2">
        <f t="shared" si="88"/>
        <v>12.676056338028175</v>
      </c>
    </row>
    <row r="670" spans="1:19" x14ac:dyDescent="0.25">
      <c r="A670" t="s">
        <v>1352</v>
      </c>
      <c r="B670" t="s">
        <v>1353</v>
      </c>
      <c r="C670" s="1">
        <v>58.470588235294102</v>
      </c>
      <c r="D670">
        <v>0</v>
      </c>
      <c r="E670">
        <v>0</v>
      </c>
      <c r="F670" s="1">
        <v>4.1764705882352899</v>
      </c>
      <c r="G670" s="1">
        <v>20.882352941176499</v>
      </c>
      <c r="H670" s="1">
        <v>12.5294117647059</v>
      </c>
      <c r="I670" s="1">
        <v>4.1764705882352899</v>
      </c>
      <c r="J670" s="1">
        <v>16.705882352941199</v>
      </c>
      <c r="K670">
        <v>0</v>
      </c>
      <c r="L670" s="2">
        <f t="shared" si="81"/>
        <v>0</v>
      </c>
      <c r="M670" s="2">
        <f t="shared" si="82"/>
        <v>0</v>
      </c>
      <c r="N670" s="2">
        <f t="shared" si="83"/>
        <v>7.1428571428571379</v>
      </c>
      <c r="O670" s="2">
        <f t="shared" si="84"/>
        <v>35.714285714285772</v>
      </c>
      <c r="P670" s="2">
        <f t="shared" si="85"/>
        <v>21.428571428571463</v>
      </c>
      <c r="Q670" s="2">
        <f t="shared" si="86"/>
        <v>7.1428571428571379</v>
      </c>
      <c r="R670" s="2">
        <f t="shared" si="87"/>
        <v>28.571428571428619</v>
      </c>
      <c r="S670" s="2">
        <f t="shared" si="88"/>
        <v>0</v>
      </c>
    </row>
    <row r="671" spans="1:19" x14ac:dyDescent="0.25">
      <c r="A671" t="s">
        <v>1354</v>
      </c>
      <c r="B671" t="s">
        <v>1355</v>
      </c>
      <c r="C671" s="1">
        <v>173.48571428571401</v>
      </c>
      <c r="D671">
        <v>0</v>
      </c>
      <c r="E671" s="1">
        <v>10.3265306122449</v>
      </c>
      <c r="F671" s="1">
        <v>41.3061224489796</v>
      </c>
      <c r="G671" s="1">
        <v>50.6</v>
      </c>
      <c r="H671" s="1">
        <v>35.110204081632702</v>
      </c>
      <c r="I671" s="1">
        <v>20.6530612244898</v>
      </c>
      <c r="J671" s="1">
        <v>5.16326530612245</v>
      </c>
      <c r="K671" s="1">
        <v>10.3265306122449</v>
      </c>
      <c r="L671" s="2">
        <f t="shared" si="81"/>
        <v>0</v>
      </c>
      <c r="M671" s="2">
        <f t="shared" si="82"/>
        <v>5.9523809523809632</v>
      </c>
      <c r="N671" s="2">
        <f t="shared" si="83"/>
        <v>23.809523809523853</v>
      </c>
      <c r="O671" s="2">
        <f t="shared" si="84"/>
        <v>29.166666666666714</v>
      </c>
      <c r="P671" s="2">
        <f t="shared" si="85"/>
        <v>20.238095238095298</v>
      </c>
      <c r="Q671" s="2">
        <f t="shared" si="86"/>
        <v>11.904761904761926</v>
      </c>
      <c r="R671" s="2">
        <f t="shared" si="87"/>
        <v>2.9761904761904816</v>
      </c>
      <c r="S671" s="2">
        <f t="shared" si="88"/>
        <v>5.9523809523809632</v>
      </c>
    </row>
    <row r="672" spans="1:19" x14ac:dyDescent="0.25">
      <c r="A672" t="s">
        <v>1356</v>
      </c>
      <c r="B672" t="s">
        <v>1357</v>
      </c>
      <c r="C672" s="1">
        <v>29.210526315789501</v>
      </c>
      <c r="D672" s="1">
        <v>4.8684210526315796</v>
      </c>
      <c r="E672" s="1">
        <v>4.8684210526315796</v>
      </c>
      <c r="F672">
        <v>0</v>
      </c>
      <c r="G672" s="1">
        <v>4.8684210526315796</v>
      </c>
      <c r="H672">
        <v>0</v>
      </c>
      <c r="I672" s="1">
        <v>4.8684210526315796</v>
      </c>
      <c r="J672">
        <v>0</v>
      </c>
      <c r="K672" s="1">
        <v>9.7368421052631593</v>
      </c>
      <c r="L672" s="2">
        <f t="shared" si="81"/>
        <v>16.666666666666654</v>
      </c>
      <c r="M672" s="2">
        <f t="shared" si="82"/>
        <v>16.666666666666654</v>
      </c>
      <c r="N672" s="2">
        <f t="shared" si="83"/>
        <v>0</v>
      </c>
      <c r="O672" s="2">
        <f t="shared" si="84"/>
        <v>16.666666666666654</v>
      </c>
      <c r="P672" s="2">
        <f t="shared" si="85"/>
        <v>0</v>
      </c>
      <c r="Q672" s="2">
        <f t="shared" si="86"/>
        <v>16.666666666666654</v>
      </c>
      <c r="R672" s="2">
        <f t="shared" si="87"/>
        <v>0</v>
      </c>
      <c r="S672" s="2">
        <f t="shared" si="88"/>
        <v>33.333333333333307</v>
      </c>
    </row>
    <row r="673" spans="1:19" x14ac:dyDescent="0.25">
      <c r="A673" t="s">
        <v>1358</v>
      </c>
      <c r="B673" t="s">
        <v>1359</v>
      </c>
      <c r="C673" s="1">
        <v>235</v>
      </c>
      <c r="D673" s="1">
        <v>5</v>
      </c>
      <c r="E673" s="1">
        <v>10</v>
      </c>
      <c r="F673">
        <v>0</v>
      </c>
      <c r="G673" s="1">
        <v>35</v>
      </c>
      <c r="H673" s="1">
        <v>45</v>
      </c>
      <c r="I673" s="1">
        <v>35</v>
      </c>
      <c r="J673" s="1">
        <v>75</v>
      </c>
      <c r="K673" s="1">
        <v>30</v>
      </c>
      <c r="L673" s="2">
        <f t="shared" si="81"/>
        <v>2.1276595744680851</v>
      </c>
      <c r="M673" s="2">
        <f t="shared" si="82"/>
        <v>4.2553191489361701</v>
      </c>
      <c r="N673" s="2">
        <f t="shared" si="83"/>
        <v>0</v>
      </c>
      <c r="O673" s="2">
        <f t="shared" si="84"/>
        <v>14.893617021276595</v>
      </c>
      <c r="P673" s="2">
        <f t="shared" si="85"/>
        <v>19.148936170212767</v>
      </c>
      <c r="Q673" s="2">
        <f t="shared" si="86"/>
        <v>14.893617021276595</v>
      </c>
      <c r="R673" s="2">
        <f t="shared" si="87"/>
        <v>31.914893617021278</v>
      </c>
      <c r="S673" s="2">
        <f t="shared" si="88"/>
        <v>12.76595744680851</v>
      </c>
    </row>
    <row r="674" spans="1:19" x14ac:dyDescent="0.25">
      <c r="A674" t="s">
        <v>1360</v>
      </c>
      <c r="B674" t="s">
        <v>1361</v>
      </c>
      <c r="C674" s="1">
        <v>298.16272965879301</v>
      </c>
      <c r="D674" s="1">
        <v>12.5984251968504</v>
      </c>
      <c r="E674" s="1">
        <v>33.595800524934397</v>
      </c>
      <c r="F674" s="1">
        <v>4.1994750656167996</v>
      </c>
      <c r="G674" s="1">
        <v>25.196850393700799</v>
      </c>
      <c r="H674" s="1">
        <v>46.194225721784797</v>
      </c>
      <c r="I674" s="1">
        <v>33.595800524934397</v>
      </c>
      <c r="J674" s="1">
        <v>92.388451443569593</v>
      </c>
      <c r="K674" s="1">
        <v>50.393700787401599</v>
      </c>
      <c r="L674" s="2">
        <f t="shared" si="81"/>
        <v>4.2253521126760534</v>
      </c>
      <c r="M674" s="2">
        <f t="shared" si="82"/>
        <v>11.267605633802807</v>
      </c>
      <c r="N674" s="2">
        <f t="shared" si="83"/>
        <v>1.4084507042253509</v>
      </c>
      <c r="O674" s="2">
        <f t="shared" si="84"/>
        <v>8.4507042253521067</v>
      </c>
      <c r="P674" s="2">
        <f t="shared" si="85"/>
        <v>15.492957746478861</v>
      </c>
      <c r="Q674" s="2">
        <f t="shared" si="86"/>
        <v>11.267605633802807</v>
      </c>
      <c r="R674" s="2">
        <f t="shared" si="87"/>
        <v>30.985915492957723</v>
      </c>
      <c r="S674" s="2">
        <f t="shared" si="88"/>
        <v>16.901408450704213</v>
      </c>
    </row>
    <row r="675" spans="1:19" x14ac:dyDescent="0.25">
      <c r="A675" t="s">
        <v>1362</v>
      </c>
      <c r="B675" t="s">
        <v>1363</v>
      </c>
      <c r="C675" s="1">
        <v>425.37519142419598</v>
      </c>
      <c r="D675">
        <v>0</v>
      </c>
      <c r="E675" s="1">
        <v>18.1010719754977</v>
      </c>
      <c r="F675" s="1">
        <v>49.777947932618702</v>
      </c>
      <c r="G675" s="1">
        <v>81.4548238897397</v>
      </c>
      <c r="H675" s="1">
        <v>76.929555895865306</v>
      </c>
      <c r="I675" s="1">
        <v>54.303215926493202</v>
      </c>
      <c r="J675" s="1">
        <v>104.081163859112</v>
      </c>
      <c r="K675" s="1">
        <v>40.7274119448699</v>
      </c>
      <c r="L675" s="2">
        <f t="shared" si="81"/>
        <v>0</v>
      </c>
      <c r="M675" s="2">
        <f t="shared" si="82"/>
        <v>4.2553191489361701</v>
      </c>
      <c r="N675" s="2">
        <f t="shared" si="83"/>
        <v>11.702127659574474</v>
      </c>
      <c r="O675" s="2">
        <f t="shared" si="84"/>
        <v>19.148936170212778</v>
      </c>
      <c r="P675" s="2">
        <f t="shared" si="85"/>
        <v>18.08510638297874</v>
      </c>
      <c r="Q675" s="2">
        <f t="shared" si="86"/>
        <v>12.765957446808535</v>
      </c>
      <c r="R675" s="2">
        <f t="shared" si="87"/>
        <v>24.468085106383029</v>
      </c>
      <c r="S675" s="2">
        <f t="shared" si="88"/>
        <v>9.5744680851063997</v>
      </c>
    </row>
    <row r="676" spans="1:19" x14ac:dyDescent="0.25">
      <c r="A676" t="s">
        <v>1364</v>
      </c>
      <c r="B676" t="s">
        <v>1365</v>
      </c>
      <c r="C676" s="1">
        <v>320</v>
      </c>
      <c r="D676" s="1">
        <v>20</v>
      </c>
      <c r="E676" s="1">
        <v>10</v>
      </c>
      <c r="F676" s="1">
        <v>10</v>
      </c>
      <c r="G676" s="1">
        <v>20</v>
      </c>
      <c r="H676" s="1">
        <v>65</v>
      </c>
      <c r="I676" s="1">
        <v>65</v>
      </c>
      <c r="J676" s="1">
        <v>115</v>
      </c>
      <c r="K676" s="1">
        <v>15</v>
      </c>
      <c r="L676" s="2">
        <f t="shared" si="81"/>
        <v>6.25</v>
      </c>
      <c r="M676" s="2">
        <f t="shared" si="82"/>
        <v>3.125</v>
      </c>
      <c r="N676" s="2">
        <f t="shared" si="83"/>
        <v>3.125</v>
      </c>
      <c r="O676" s="2">
        <f t="shared" si="84"/>
        <v>6.25</v>
      </c>
      <c r="P676" s="2">
        <f t="shared" si="85"/>
        <v>20.3125</v>
      </c>
      <c r="Q676" s="2">
        <f t="shared" si="86"/>
        <v>20.3125</v>
      </c>
      <c r="R676" s="2">
        <f t="shared" si="87"/>
        <v>35.9375</v>
      </c>
      <c r="S676" s="2">
        <f t="shared" si="88"/>
        <v>4.6875</v>
      </c>
    </row>
    <row r="677" spans="1:19" x14ac:dyDescent="0.25">
      <c r="A677" t="s">
        <v>1366</v>
      </c>
      <c r="B677" t="s">
        <v>1367</v>
      </c>
      <c r="C677" s="1">
        <v>64</v>
      </c>
      <c r="D677" s="1">
        <v>8</v>
      </c>
      <c r="E677" s="1">
        <v>8</v>
      </c>
      <c r="F677" s="1">
        <v>4</v>
      </c>
      <c r="G677" s="1">
        <v>8</v>
      </c>
      <c r="H677" s="1">
        <v>8</v>
      </c>
      <c r="I677" s="1">
        <v>4</v>
      </c>
      <c r="J677" s="1">
        <v>20</v>
      </c>
      <c r="K677" s="1">
        <v>4</v>
      </c>
      <c r="L677" s="2">
        <f t="shared" si="81"/>
        <v>12.5</v>
      </c>
      <c r="M677" s="2">
        <f t="shared" si="82"/>
        <v>12.5</v>
      </c>
      <c r="N677" s="2">
        <f t="shared" si="83"/>
        <v>6.25</v>
      </c>
      <c r="O677" s="2">
        <f t="shared" si="84"/>
        <v>12.5</v>
      </c>
      <c r="P677" s="2">
        <f t="shared" si="85"/>
        <v>12.5</v>
      </c>
      <c r="Q677" s="2">
        <f t="shared" si="86"/>
        <v>6.25</v>
      </c>
      <c r="R677" s="2">
        <f t="shared" si="87"/>
        <v>31.25</v>
      </c>
      <c r="S677" s="2">
        <f t="shared" si="88"/>
        <v>6.25</v>
      </c>
    </row>
    <row r="678" spans="1:19" x14ac:dyDescent="0.25">
      <c r="A678" t="s">
        <v>1368</v>
      </c>
      <c r="B678" t="s">
        <v>1369</v>
      </c>
      <c r="C678" s="1">
        <v>1495</v>
      </c>
      <c r="D678">
        <v>0</v>
      </c>
      <c r="E678" s="1">
        <v>35</v>
      </c>
      <c r="F678" s="1">
        <v>40</v>
      </c>
      <c r="G678" s="1">
        <v>185</v>
      </c>
      <c r="H678" s="1">
        <v>240</v>
      </c>
      <c r="I678" s="1">
        <v>340</v>
      </c>
      <c r="J678" s="1">
        <v>500</v>
      </c>
      <c r="K678" s="1">
        <v>155</v>
      </c>
      <c r="L678" s="2">
        <f t="shared" si="81"/>
        <v>0</v>
      </c>
      <c r="M678" s="2">
        <f t="shared" si="82"/>
        <v>2.3411371237458192</v>
      </c>
      <c r="N678" s="2">
        <f t="shared" si="83"/>
        <v>2.6755852842809364</v>
      </c>
      <c r="O678" s="2">
        <f t="shared" si="84"/>
        <v>12.374581939799331</v>
      </c>
      <c r="P678" s="2">
        <f t="shared" si="85"/>
        <v>16.053511705685619</v>
      </c>
      <c r="Q678" s="2">
        <f t="shared" si="86"/>
        <v>22.742474916387959</v>
      </c>
      <c r="R678" s="2">
        <f t="shared" si="87"/>
        <v>33.444816053511708</v>
      </c>
      <c r="S678" s="2">
        <f t="shared" si="88"/>
        <v>10.367892976588628</v>
      </c>
    </row>
    <row r="679" spans="1:19" x14ac:dyDescent="0.25">
      <c r="A679" t="s">
        <v>1370</v>
      </c>
      <c r="B679" t="s">
        <v>1371</v>
      </c>
      <c r="C679" s="1">
        <v>463.97188049209097</v>
      </c>
      <c r="D679">
        <v>0</v>
      </c>
      <c r="E679" s="1">
        <v>26.3620386643234</v>
      </c>
      <c r="F679" s="1">
        <v>10.5448154657293</v>
      </c>
      <c r="G679" s="1">
        <v>105.448154657293</v>
      </c>
      <c r="H679" s="1">
        <v>142.35500878734601</v>
      </c>
      <c r="I679" s="1">
        <v>36.9068541300527</v>
      </c>
      <c r="J679" s="1">
        <v>100.17574692442901</v>
      </c>
      <c r="K679" s="1">
        <v>42.1792618629174</v>
      </c>
      <c r="L679" s="2">
        <f t="shared" si="81"/>
        <v>0</v>
      </c>
      <c r="M679" s="2">
        <f t="shared" si="82"/>
        <v>5.6818181818181923</v>
      </c>
      <c r="N679" s="2">
        <f t="shared" si="83"/>
        <v>2.272727272727264</v>
      </c>
      <c r="O679" s="2">
        <f t="shared" si="84"/>
        <v>22.727272727272641</v>
      </c>
      <c r="P679" s="2">
        <f t="shared" si="85"/>
        <v>30.681818181818166</v>
      </c>
      <c r="Q679" s="2">
        <f t="shared" si="86"/>
        <v>7.9545454545454559</v>
      </c>
      <c r="R679" s="2">
        <f t="shared" si="87"/>
        <v>21.59090909090915</v>
      </c>
      <c r="S679" s="2">
        <f t="shared" si="88"/>
        <v>9.0909090909090988</v>
      </c>
    </row>
    <row r="680" spans="1:19" x14ac:dyDescent="0.25">
      <c r="A680" t="s">
        <v>1372</v>
      </c>
      <c r="B680" t="s">
        <v>1373</v>
      </c>
      <c r="C680" s="1">
        <v>275.45568142850402</v>
      </c>
      <c r="D680" s="1">
        <v>9.7178779702392806</v>
      </c>
      <c r="E680">
        <v>0</v>
      </c>
      <c r="F680" s="1">
        <v>4.8589389851196403</v>
      </c>
      <c r="G680" s="1">
        <v>59.649307126157197</v>
      </c>
      <c r="H680" s="1">
        <v>48.589389851196401</v>
      </c>
      <c r="I680" s="1">
        <v>58.307267821435701</v>
      </c>
      <c r="J680" s="1">
        <v>65.179265763637602</v>
      </c>
      <c r="K680" s="1">
        <v>29.153633910717801</v>
      </c>
      <c r="L680" s="2">
        <f t="shared" si="81"/>
        <v>3.5279279482792614</v>
      </c>
      <c r="M680" s="2">
        <f t="shared" si="82"/>
        <v>0</v>
      </c>
      <c r="N680" s="2">
        <f t="shared" si="83"/>
        <v>1.7639639741396307</v>
      </c>
      <c r="O680" s="2">
        <f t="shared" si="84"/>
        <v>21.654774668947784</v>
      </c>
      <c r="P680" s="2">
        <f t="shared" si="85"/>
        <v>17.639639741396309</v>
      </c>
      <c r="Q680" s="2">
        <f t="shared" si="86"/>
        <v>21.167567689675575</v>
      </c>
      <c r="R680" s="2">
        <f t="shared" si="87"/>
        <v>23.662342132723527</v>
      </c>
      <c r="S680" s="2">
        <f t="shared" si="88"/>
        <v>10.58378384483777</v>
      </c>
    </row>
    <row r="681" spans="1:19" x14ac:dyDescent="0.25">
      <c r="A681" t="s">
        <v>1374</v>
      </c>
      <c r="B681" t="s">
        <v>1375</v>
      </c>
      <c r="C681" s="1">
        <v>430.257560298876</v>
      </c>
      <c r="D681">
        <v>0</v>
      </c>
      <c r="E681" s="1">
        <v>19.5571618317671</v>
      </c>
      <c r="F681" s="1">
        <v>19.5571618317671</v>
      </c>
      <c r="G681" s="1">
        <v>68.450066411184807</v>
      </c>
      <c r="H681" s="1">
        <v>83.117937785010099</v>
      </c>
      <c r="I681" s="1">
        <v>53.7821950373595</v>
      </c>
      <c r="J681" s="1">
        <v>122.23226144854399</v>
      </c>
      <c r="K681" s="1">
        <v>63.560775953243002</v>
      </c>
      <c r="L681" s="2">
        <f t="shared" si="81"/>
        <v>0</v>
      </c>
      <c r="M681" s="2">
        <f t="shared" si="82"/>
        <v>4.5454545454545476</v>
      </c>
      <c r="N681" s="2">
        <f t="shared" si="83"/>
        <v>4.5454545454545476</v>
      </c>
      <c r="O681" s="2">
        <f t="shared" si="84"/>
        <v>15.909090909090907</v>
      </c>
      <c r="P681" s="2">
        <f t="shared" si="85"/>
        <v>19.318181818181809</v>
      </c>
      <c r="Q681" s="2">
        <f t="shared" si="86"/>
        <v>12.5</v>
      </c>
      <c r="R681" s="2">
        <f t="shared" si="87"/>
        <v>28.409090909090835</v>
      </c>
      <c r="S681" s="2">
        <f t="shared" si="88"/>
        <v>14.772727272727263</v>
      </c>
    </row>
    <row r="682" spans="1:19" x14ac:dyDescent="0.25">
      <c r="A682" t="s">
        <v>1376</v>
      </c>
      <c r="B682" t="s">
        <v>1377</v>
      </c>
      <c r="C682" s="1">
        <v>78.596491228070207</v>
      </c>
      <c r="D682">
        <v>0</v>
      </c>
      <c r="E682" s="1">
        <v>4.9122807017543897</v>
      </c>
      <c r="F682" s="1">
        <v>4.9122807017543897</v>
      </c>
      <c r="G682" s="1">
        <v>19.649122807017601</v>
      </c>
      <c r="H682" s="1">
        <v>9.8245614035087794</v>
      </c>
      <c r="I682" s="1">
        <v>14.7368421052632</v>
      </c>
      <c r="J682" s="1">
        <v>14.7368421052632</v>
      </c>
      <c r="K682" s="1">
        <v>9.8245614035087794</v>
      </c>
      <c r="L682" s="2">
        <f t="shared" si="81"/>
        <v>0</v>
      </c>
      <c r="M682" s="2">
        <f t="shared" si="82"/>
        <v>6.2500000000000027</v>
      </c>
      <c r="N682" s="2">
        <f t="shared" si="83"/>
        <v>6.2500000000000027</v>
      </c>
      <c r="O682" s="2">
        <f t="shared" si="84"/>
        <v>25.00000000000006</v>
      </c>
      <c r="P682" s="2">
        <f t="shared" si="85"/>
        <v>12.500000000000005</v>
      </c>
      <c r="Q682" s="2">
        <f t="shared" si="86"/>
        <v>18.750000000000046</v>
      </c>
      <c r="R682" s="2">
        <f t="shared" si="87"/>
        <v>18.750000000000046</v>
      </c>
      <c r="S682" s="2">
        <f t="shared" si="88"/>
        <v>12.500000000000005</v>
      </c>
    </row>
    <row r="683" spans="1:19" x14ac:dyDescent="0.25">
      <c r="A683" t="s">
        <v>1378</v>
      </c>
      <c r="B683" t="s">
        <v>1379</v>
      </c>
      <c r="C683" s="1">
        <v>430</v>
      </c>
      <c r="D683">
        <v>0</v>
      </c>
      <c r="E683" s="1">
        <v>25</v>
      </c>
      <c r="F683" s="1">
        <v>25</v>
      </c>
      <c r="G683" s="1">
        <v>55</v>
      </c>
      <c r="H683" s="1">
        <v>85</v>
      </c>
      <c r="I683" s="1">
        <v>105</v>
      </c>
      <c r="J683" s="1">
        <v>115</v>
      </c>
      <c r="K683" s="1">
        <v>20</v>
      </c>
      <c r="L683" s="2">
        <f t="shared" si="81"/>
        <v>0</v>
      </c>
      <c r="M683" s="2">
        <f t="shared" si="82"/>
        <v>5.8139534883720927</v>
      </c>
      <c r="N683" s="2">
        <f t="shared" si="83"/>
        <v>5.8139534883720927</v>
      </c>
      <c r="O683" s="2">
        <f t="shared" si="84"/>
        <v>12.790697674418606</v>
      </c>
      <c r="P683" s="2">
        <f t="shared" si="85"/>
        <v>19.767441860465116</v>
      </c>
      <c r="Q683" s="2">
        <f t="shared" si="86"/>
        <v>24.418604651162788</v>
      </c>
      <c r="R683" s="2">
        <f t="shared" si="87"/>
        <v>26.744186046511626</v>
      </c>
      <c r="S683" s="2">
        <f t="shared" si="88"/>
        <v>4.6511627906976747</v>
      </c>
    </row>
    <row r="684" spans="1:19" x14ac:dyDescent="0.25">
      <c r="A684" t="s">
        <v>1380</v>
      </c>
      <c r="B684" t="s">
        <v>1381</v>
      </c>
      <c r="C684" s="1">
        <v>1109.8007147890901</v>
      </c>
      <c r="D684" s="1">
        <v>28.659357696567</v>
      </c>
      <c r="E684" s="1">
        <v>84.628913721936996</v>
      </c>
      <c r="F684" s="1">
        <v>60.930454042081898</v>
      </c>
      <c r="G684" s="1">
        <v>179.63796436122001</v>
      </c>
      <c r="H684" s="1">
        <v>201.262015503876</v>
      </c>
      <c r="I684" s="1">
        <v>202.22305446491501</v>
      </c>
      <c r="J684" s="1">
        <v>212.849803684687</v>
      </c>
      <c r="K684" s="1">
        <v>139.60915131380199</v>
      </c>
      <c r="L684" s="2">
        <f t="shared" si="81"/>
        <v>2.5823877489584706</v>
      </c>
      <c r="M684" s="2">
        <f t="shared" si="82"/>
        <v>7.6255955320789406</v>
      </c>
      <c r="N684" s="2">
        <f t="shared" si="83"/>
        <v>5.4902157865037333</v>
      </c>
      <c r="O684" s="2">
        <f t="shared" si="84"/>
        <v>16.18650645718488</v>
      </c>
      <c r="P684" s="2">
        <f t="shared" si="85"/>
        <v>18.134968992349627</v>
      </c>
      <c r="Q684" s="2">
        <f t="shared" si="86"/>
        <v>18.221564625982971</v>
      </c>
      <c r="R684" s="2">
        <f t="shared" si="87"/>
        <v>19.179101333083718</v>
      </c>
      <c r="S684" s="2">
        <f t="shared" si="88"/>
        <v>12.579659523857284</v>
      </c>
    </row>
    <row r="685" spans="1:19" x14ac:dyDescent="0.25">
      <c r="A685" t="s">
        <v>1382</v>
      </c>
      <c r="B685" t="s">
        <v>1383</v>
      </c>
      <c r="C685" s="1">
        <v>614.96416580905498</v>
      </c>
      <c r="D685" s="1">
        <v>10.146875521597501</v>
      </c>
      <c r="E685" s="1">
        <v>25.294474525199298</v>
      </c>
      <c r="F685" s="1">
        <v>14.949473519378699</v>
      </c>
      <c r="G685" s="1">
        <v>146.66415497925701</v>
      </c>
      <c r="H685" s="1">
        <v>100.82706015698</v>
      </c>
      <c r="I685" s="1">
        <v>80.534271415012498</v>
      </c>
      <c r="J685" s="1">
        <v>176.40445441532901</v>
      </c>
      <c r="K685" s="1">
        <v>60.143401276300899</v>
      </c>
      <c r="L685" s="2">
        <f t="shared" si="81"/>
        <v>1.6499945989939326</v>
      </c>
      <c r="M685" s="2">
        <f t="shared" si="82"/>
        <v>4.1131623485608397</v>
      </c>
      <c r="N685" s="2">
        <f t="shared" si="83"/>
        <v>2.4309503464662816</v>
      </c>
      <c r="O685" s="2">
        <f t="shared" si="84"/>
        <v>23.849219699867181</v>
      </c>
      <c r="P685" s="2">
        <f t="shared" si="85"/>
        <v>16.395599249971028</v>
      </c>
      <c r="Q685" s="2">
        <f t="shared" si="86"/>
        <v>13.095766532845138</v>
      </c>
      <c r="R685" s="2">
        <f t="shared" si="87"/>
        <v>28.685322531476121</v>
      </c>
      <c r="S685" s="2">
        <f t="shared" si="88"/>
        <v>9.7799846918194735</v>
      </c>
    </row>
    <row r="686" spans="1:19" x14ac:dyDescent="0.25">
      <c r="A686" t="s">
        <v>1384</v>
      </c>
      <c r="B686" t="s">
        <v>1385</v>
      </c>
      <c r="C686" s="1">
        <v>881.06530982088498</v>
      </c>
      <c r="D686" s="1">
        <v>15.133347157001101</v>
      </c>
      <c r="E686" s="1">
        <v>39.688211939348598</v>
      </c>
      <c r="F686" s="1">
        <v>65.072029772732193</v>
      </c>
      <c r="G686" s="1">
        <v>114.008604057597</v>
      </c>
      <c r="H686" s="1">
        <v>193.843951878301</v>
      </c>
      <c r="I686" s="1">
        <v>139.827225902301</v>
      </c>
      <c r="J686" s="1">
        <v>211.21751118716799</v>
      </c>
      <c r="K686" s="1">
        <v>102.274427926437</v>
      </c>
      <c r="L686" s="2">
        <f t="shared" si="81"/>
        <v>1.7176192262157743</v>
      </c>
      <c r="M686" s="2">
        <f t="shared" si="82"/>
        <v>4.5045709434885097</v>
      </c>
      <c r="N686" s="2">
        <f t="shared" si="83"/>
        <v>7.3856079733704334</v>
      </c>
      <c r="O686" s="2">
        <f t="shared" si="84"/>
        <v>12.939858463020663</v>
      </c>
      <c r="P686" s="2">
        <f t="shared" si="85"/>
        <v>22.001087742032226</v>
      </c>
      <c r="Q686" s="2">
        <f t="shared" si="86"/>
        <v>15.870245297789218</v>
      </c>
      <c r="R686" s="2">
        <f t="shared" si="87"/>
        <v>23.972968726927537</v>
      </c>
      <c r="S686" s="2">
        <f t="shared" si="88"/>
        <v>11.608041627155737</v>
      </c>
    </row>
    <row r="687" spans="1:19" x14ac:dyDescent="0.25">
      <c r="A687" t="s">
        <v>1386</v>
      </c>
      <c r="B687" t="s">
        <v>1387</v>
      </c>
      <c r="C687" s="1">
        <v>152.88679245283001</v>
      </c>
      <c r="D687">
        <v>0</v>
      </c>
      <c r="E687">
        <v>0</v>
      </c>
      <c r="F687">
        <v>0</v>
      </c>
      <c r="G687" s="1">
        <v>16.528301886792399</v>
      </c>
      <c r="H687" s="1">
        <v>24.792452830188701</v>
      </c>
      <c r="I687" s="1">
        <v>66.113207547169793</v>
      </c>
      <c r="J687" s="1">
        <v>41.320754716981099</v>
      </c>
      <c r="K687" s="1">
        <v>4.1320754716981103</v>
      </c>
      <c r="L687" s="2">
        <f t="shared" si="81"/>
        <v>0</v>
      </c>
      <c r="M687" s="2">
        <f t="shared" si="82"/>
        <v>0</v>
      </c>
      <c r="N687" s="2">
        <f t="shared" si="83"/>
        <v>0</v>
      </c>
      <c r="O687" s="2">
        <f t="shared" si="84"/>
        <v>10.810810810810787</v>
      </c>
      <c r="P687" s="2">
        <f t="shared" si="85"/>
        <v>16.21621621621625</v>
      </c>
      <c r="Q687" s="2">
        <f t="shared" si="86"/>
        <v>43.243243243243285</v>
      </c>
      <c r="R687" s="2">
        <f t="shared" si="87"/>
        <v>27.027027027027039</v>
      </c>
      <c r="S687" s="2">
        <f t="shared" si="88"/>
        <v>2.702702702702704</v>
      </c>
    </row>
    <row r="688" spans="1:19" x14ac:dyDescent="0.25">
      <c r="A688" t="s">
        <v>1388</v>
      </c>
      <c r="B688" t="s">
        <v>1389</v>
      </c>
      <c r="C688" s="1">
        <v>132.995049504951</v>
      </c>
      <c r="D688">
        <v>0</v>
      </c>
      <c r="E688" s="1">
        <v>14.777227722772301</v>
      </c>
      <c r="F688">
        <v>0</v>
      </c>
      <c r="G688" s="1">
        <v>14.777227722772301</v>
      </c>
      <c r="H688" s="1">
        <v>39.405940594059402</v>
      </c>
      <c r="I688" s="1">
        <v>29.554455445544601</v>
      </c>
      <c r="J688" s="1">
        <v>24.6287128712871</v>
      </c>
      <c r="K688" s="1">
        <v>9.8514851485148593</v>
      </c>
      <c r="L688" s="2">
        <f t="shared" si="81"/>
        <v>0</v>
      </c>
      <c r="M688" s="2">
        <f t="shared" si="82"/>
        <v>11.111111111111088</v>
      </c>
      <c r="N688" s="2">
        <f t="shared" si="83"/>
        <v>0</v>
      </c>
      <c r="O688" s="2">
        <f t="shared" si="84"/>
        <v>11.111111111111088</v>
      </c>
      <c r="P688" s="2">
        <f t="shared" si="85"/>
        <v>29.629629629629516</v>
      </c>
      <c r="Q688" s="2">
        <f t="shared" si="86"/>
        <v>22.222222222222175</v>
      </c>
      <c r="R688" s="2">
        <f t="shared" si="87"/>
        <v>18.518518518518427</v>
      </c>
      <c r="S688" s="2">
        <f t="shared" si="88"/>
        <v>7.4074074074073852</v>
      </c>
    </row>
    <row r="689" spans="1:19" x14ac:dyDescent="0.25">
      <c r="A689" t="s">
        <v>1390</v>
      </c>
      <c r="B689" t="s">
        <v>1391</v>
      </c>
      <c r="C689" s="1">
        <v>622.0049200492</v>
      </c>
      <c r="D689" s="1">
        <v>10.196801968019701</v>
      </c>
      <c r="E689" s="1">
        <v>15.2952029520295</v>
      </c>
      <c r="F689" s="1">
        <v>76.476014760147606</v>
      </c>
      <c r="G689" s="1">
        <v>137.65682656826601</v>
      </c>
      <c r="H689" s="1">
        <v>112.16482164821601</v>
      </c>
      <c r="I689" s="1">
        <v>107.066420664207</v>
      </c>
      <c r="J689" s="1">
        <v>96.869618696187004</v>
      </c>
      <c r="K689" s="1">
        <v>66.279212792127893</v>
      </c>
      <c r="L689" s="2">
        <f t="shared" si="81"/>
        <v>1.6393442622950865</v>
      </c>
      <c r="M689" s="2">
        <f t="shared" si="82"/>
        <v>2.4590163934426217</v>
      </c>
      <c r="N689" s="2">
        <f t="shared" si="83"/>
        <v>12.295081967213125</v>
      </c>
      <c r="O689" s="2">
        <f t="shared" si="84"/>
        <v>22.13114754098368</v>
      </c>
      <c r="P689" s="2">
        <f t="shared" si="85"/>
        <v>18.032786885245837</v>
      </c>
      <c r="Q689" s="2">
        <f t="shared" si="86"/>
        <v>17.213114754098431</v>
      </c>
      <c r="R689" s="2">
        <f t="shared" si="87"/>
        <v>15.573770491803298</v>
      </c>
      <c r="S689" s="2">
        <f t="shared" si="88"/>
        <v>10.655737704918037</v>
      </c>
    </row>
    <row r="690" spans="1:19" x14ac:dyDescent="0.25">
      <c r="A690" t="s">
        <v>1392</v>
      </c>
      <c r="B690" t="s">
        <v>1393</v>
      </c>
      <c r="C690" s="1">
        <v>4031.19162295038</v>
      </c>
      <c r="D690" s="1">
        <v>15.070639263461199</v>
      </c>
      <c r="E690" s="1">
        <v>115.541567686536</v>
      </c>
      <c r="F690" s="1">
        <v>140.65929979230501</v>
      </c>
      <c r="G690" s="1">
        <v>411.93080653460697</v>
      </c>
      <c r="H690" s="1">
        <v>718.36713822498496</v>
      </c>
      <c r="I690" s="1">
        <v>763.579056015368</v>
      </c>
      <c r="J690" s="1">
        <v>1308.4294626850501</v>
      </c>
      <c r="K690" s="1">
        <v>557.61365274806496</v>
      </c>
      <c r="L690" s="2">
        <f t="shared" si="81"/>
        <v>0.37385072884308046</v>
      </c>
      <c r="M690" s="2">
        <f t="shared" si="82"/>
        <v>2.8661889211302869</v>
      </c>
      <c r="N690" s="2">
        <f t="shared" si="83"/>
        <v>3.4892734692020961</v>
      </c>
      <c r="O690" s="2">
        <f t="shared" si="84"/>
        <v>10.218586588377555</v>
      </c>
      <c r="P690" s="2">
        <f t="shared" si="85"/>
        <v>17.820218074853532</v>
      </c>
      <c r="Q690" s="2">
        <f t="shared" si="86"/>
        <v>18.941770261382757</v>
      </c>
      <c r="R690" s="2">
        <f t="shared" si="87"/>
        <v>32.45763498901664</v>
      </c>
      <c r="S690" s="2">
        <f t="shared" si="88"/>
        <v>13.83247696719399</v>
      </c>
    </row>
    <row r="691" spans="1:19" x14ac:dyDescent="0.25">
      <c r="A691" t="s">
        <v>1394</v>
      </c>
      <c r="B691" t="s">
        <v>1395</v>
      </c>
      <c r="C691" s="1">
        <v>476.73113696576598</v>
      </c>
      <c r="D691" s="1">
        <v>4.1122383779416101</v>
      </c>
      <c r="E691" s="1">
        <v>16.4746881835467</v>
      </c>
      <c r="F691" s="1">
        <v>37.060851886778799</v>
      </c>
      <c r="G691" s="1">
        <v>69.858566494799007</v>
      </c>
      <c r="H691" s="1">
        <v>65.822925577613901</v>
      </c>
      <c r="I691" s="1">
        <v>119.207718384362</v>
      </c>
      <c r="J691" s="1">
        <v>98.070336374868702</v>
      </c>
      <c r="K691" s="1">
        <v>66.1238116858555</v>
      </c>
      <c r="L691" s="2">
        <f t="shared" si="81"/>
        <v>0.86259068457634847</v>
      </c>
      <c r="M691" s="2">
        <f t="shared" si="82"/>
        <v>3.4557608903841639</v>
      </c>
      <c r="N691" s="2">
        <f t="shared" si="83"/>
        <v>7.7739524467939543</v>
      </c>
      <c r="O691" s="2">
        <f t="shared" si="84"/>
        <v>14.653661378072636</v>
      </c>
      <c r="P691" s="2">
        <f t="shared" si="85"/>
        <v>13.807137917727545</v>
      </c>
      <c r="Q691" s="2">
        <f t="shared" si="86"/>
        <v>25.005230231672972</v>
      </c>
      <c r="R691" s="2">
        <f t="shared" si="87"/>
        <v>20.571414109649634</v>
      </c>
      <c r="S691" s="2">
        <f t="shared" si="88"/>
        <v>13.870252341122798</v>
      </c>
    </row>
    <row r="692" spans="1:19" x14ac:dyDescent="0.25">
      <c r="A692" t="s">
        <v>1396</v>
      </c>
      <c r="B692" t="s">
        <v>1397</v>
      </c>
      <c r="C692" s="1">
        <v>140</v>
      </c>
      <c r="D692">
        <v>0</v>
      </c>
      <c r="E692" s="1">
        <v>8</v>
      </c>
      <c r="F692" s="1">
        <v>4</v>
      </c>
      <c r="G692" s="1">
        <v>28</v>
      </c>
      <c r="H692" s="1">
        <v>20</v>
      </c>
      <c r="I692" s="1">
        <v>20</v>
      </c>
      <c r="J692" s="1">
        <v>44</v>
      </c>
      <c r="K692" s="1">
        <v>16</v>
      </c>
      <c r="L692" s="2">
        <f t="shared" si="81"/>
        <v>0</v>
      </c>
      <c r="M692" s="2">
        <f t="shared" si="82"/>
        <v>5.7142857142857144</v>
      </c>
      <c r="N692" s="2">
        <f t="shared" si="83"/>
        <v>2.8571428571428572</v>
      </c>
      <c r="O692" s="2">
        <f t="shared" si="84"/>
        <v>20</v>
      </c>
      <c r="P692" s="2">
        <f t="shared" si="85"/>
        <v>14.285714285714285</v>
      </c>
      <c r="Q692" s="2">
        <f t="shared" si="86"/>
        <v>14.285714285714285</v>
      </c>
      <c r="R692" s="2">
        <f t="shared" si="87"/>
        <v>31.428571428571427</v>
      </c>
      <c r="S692" s="2">
        <f t="shared" si="88"/>
        <v>11.428571428571429</v>
      </c>
    </row>
    <row r="693" spans="1:19" x14ac:dyDescent="0.25">
      <c r="A693" t="s">
        <v>1398</v>
      </c>
      <c r="B693" t="s">
        <v>1399</v>
      </c>
      <c r="C693" s="1">
        <v>715</v>
      </c>
      <c r="D693">
        <v>0</v>
      </c>
      <c r="E693" s="1">
        <v>20</v>
      </c>
      <c r="F693" s="1">
        <v>75</v>
      </c>
      <c r="G693" s="1">
        <v>90</v>
      </c>
      <c r="H693" s="1">
        <v>75</v>
      </c>
      <c r="I693" s="1">
        <v>160</v>
      </c>
      <c r="J693" s="1">
        <v>210</v>
      </c>
      <c r="K693" s="1">
        <v>85</v>
      </c>
      <c r="L693" s="2">
        <f t="shared" si="81"/>
        <v>0</v>
      </c>
      <c r="M693" s="2">
        <f t="shared" si="82"/>
        <v>2.7972027972027971</v>
      </c>
      <c r="N693" s="2">
        <f t="shared" si="83"/>
        <v>10.48951048951049</v>
      </c>
      <c r="O693" s="2">
        <f t="shared" si="84"/>
        <v>12.587412587412588</v>
      </c>
      <c r="P693" s="2">
        <f t="shared" si="85"/>
        <v>10.48951048951049</v>
      </c>
      <c r="Q693" s="2">
        <f t="shared" si="86"/>
        <v>22.377622377622377</v>
      </c>
      <c r="R693" s="2">
        <f t="shared" si="87"/>
        <v>29.37062937062937</v>
      </c>
      <c r="S693" s="2">
        <f t="shared" si="88"/>
        <v>11.888111888111888</v>
      </c>
    </row>
    <row r="694" spans="1:19" x14ac:dyDescent="0.25">
      <c r="A694" t="s">
        <v>1400</v>
      </c>
      <c r="B694" t="s">
        <v>1401</v>
      </c>
      <c r="C694" s="1">
        <v>979.90956072351503</v>
      </c>
      <c r="D694">
        <v>0</v>
      </c>
      <c r="E694" s="1">
        <v>74.612403100775296</v>
      </c>
      <c r="F694" s="1">
        <v>39.793281653746803</v>
      </c>
      <c r="G694" s="1">
        <v>99.483204134367</v>
      </c>
      <c r="H694" s="1">
        <v>134.302325581395</v>
      </c>
      <c r="I694" s="1">
        <v>164.14728682170599</v>
      </c>
      <c r="J694" s="1">
        <v>397.932816537468</v>
      </c>
      <c r="K694" s="1">
        <v>69.638242894056901</v>
      </c>
      <c r="L694" s="2">
        <f t="shared" si="81"/>
        <v>0</v>
      </c>
      <c r="M694" s="2">
        <f t="shared" si="82"/>
        <v>7.6142131979695478</v>
      </c>
      <c r="N694" s="2">
        <f t="shared" si="83"/>
        <v>4.0609137055837561</v>
      </c>
      <c r="O694" s="2">
        <f t="shared" si="84"/>
        <v>10.152284263959389</v>
      </c>
      <c r="P694" s="2">
        <f t="shared" si="85"/>
        <v>13.705583756345129</v>
      </c>
      <c r="Q694" s="2">
        <f t="shared" si="86"/>
        <v>16.751269035533038</v>
      </c>
      <c r="R694" s="2">
        <f t="shared" si="87"/>
        <v>40.609137055837557</v>
      </c>
      <c r="S694" s="2">
        <f t="shared" si="88"/>
        <v>7.1065989847715727</v>
      </c>
    </row>
    <row r="695" spans="1:19" x14ac:dyDescent="0.25">
      <c r="A695" t="s">
        <v>1402</v>
      </c>
      <c r="B695" t="s">
        <v>1403</v>
      </c>
      <c r="C695" s="1">
        <v>330</v>
      </c>
      <c r="D695" s="1">
        <v>10</v>
      </c>
      <c r="E695" s="1">
        <v>15</v>
      </c>
      <c r="F695" s="1">
        <v>30</v>
      </c>
      <c r="G695" s="1">
        <v>50</v>
      </c>
      <c r="H695" s="1">
        <v>55</v>
      </c>
      <c r="I695" s="1">
        <v>35</v>
      </c>
      <c r="J695" s="1">
        <v>100</v>
      </c>
      <c r="K695" s="1">
        <v>35</v>
      </c>
      <c r="L695" s="2">
        <f t="shared" si="81"/>
        <v>3.0303030303030303</v>
      </c>
      <c r="M695" s="2">
        <f t="shared" si="82"/>
        <v>4.5454545454545459</v>
      </c>
      <c r="N695" s="2">
        <f t="shared" si="83"/>
        <v>9.0909090909090917</v>
      </c>
      <c r="O695" s="2">
        <f t="shared" si="84"/>
        <v>15.151515151515152</v>
      </c>
      <c r="P695" s="2">
        <f t="shared" si="85"/>
        <v>16.666666666666664</v>
      </c>
      <c r="Q695" s="2">
        <f t="shared" si="86"/>
        <v>10.606060606060606</v>
      </c>
      <c r="R695" s="2">
        <f t="shared" si="87"/>
        <v>30.303030303030305</v>
      </c>
      <c r="S695" s="2">
        <f t="shared" si="88"/>
        <v>10.606060606060606</v>
      </c>
    </row>
    <row r="696" spans="1:19" x14ac:dyDescent="0.25">
      <c r="A696" t="s">
        <v>1404</v>
      </c>
      <c r="B696" t="s">
        <v>1405</v>
      </c>
      <c r="C696" s="1">
        <v>77.915966386554501</v>
      </c>
      <c r="D696">
        <v>0</v>
      </c>
      <c r="E696">
        <v>0</v>
      </c>
      <c r="F696">
        <v>0</v>
      </c>
      <c r="G696" s="1">
        <v>12.302521008403399</v>
      </c>
      <c r="H696" s="1">
        <v>8.2016806722688997</v>
      </c>
      <c r="I696" s="1">
        <v>16.403361344537799</v>
      </c>
      <c r="J696" s="1">
        <v>20.5042016806722</v>
      </c>
      <c r="K696" s="1">
        <v>20.5042016806722</v>
      </c>
      <c r="L696" s="2">
        <f t="shared" si="81"/>
        <v>0</v>
      </c>
      <c r="M696" s="2">
        <f t="shared" si="82"/>
        <v>0</v>
      </c>
      <c r="N696" s="2">
        <f t="shared" si="83"/>
        <v>0</v>
      </c>
      <c r="O696" s="2">
        <f t="shared" si="84"/>
        <v>15.7894736842106</v>
      </c>
      <c r="P696" s="2">
        <f t="shared" si="85"/>
        <v>10.52631578947369</v>
      </c>
      <c r="Q696" s="2">
        <f t="shared" si="86"/>
        <v>21.052631578947381</v>
      </c>
      <c r="R696" s="2">
        <f t="shared" si="87"/>
        <v>26.315789473684166</v>
      </c>
      <c r="S696" s="2">
        <f t="shared" si="88"/>
        <v>26.315789473684166</v>
      </c>
    </row>
    <row r="697" spans="1:19" x14ac:dyDescent="0.25">
      <c r="A697" t="s">
        <v>1406</v>
      </c>
      <c r="B697" t="s">
        <v>1407</v>
      </c>
      <c r="C697" s="1">
        <v>1080.9309195875401</v>
      </c>
      <c r="D697" s="1">
        <v>10.103926845046001</v>
      </c>
      <c r="E697" s="1">
        <v>55.850940354222899</v>
      </c>
      <c r="F697" s="1">
        <v>40.694417645867397</v>
      </c>
      <c r="G697" s="1">
        <v>182.96175428988499</v>
      </c>
      <c r="H697" s="1">
        <v>172.45303254644099</v>
      </c>
      <c r="I697" s="1">
        <v>167.42560257696999</v>
      </c>
      <c r="J697" s="1">
        <v>319.68313436984698</v>
      </c>
      <c r="K697" s="1">
        <v>131.75811095926599</v>
      </c>
      <c r="L697" s="2">
        <f t="shared" si="81"/>
        <v>0.93474306840084109</v>
      </c>
      <c r="M697" s="2">
        <f t="shared" si="82"/>
        <v>5.166929666100625</v>
      </c>
      <c r="N697" s="2">
        <f t="shared" si="83"/>
        <v>3.7647565545997614</v>
      </c>
      <c r="O697" s="2">
        <f t="shared" si="84"/>
        <v>16.926313326266886</v>
      </c>
      <c r="P697" s="2">
        <f t="shared" si="85"/>
        <v>15.954121528158835</v>
      </c>
      <c r="Q697" s="2">
        <f t="shared" si="86"/>
        <v>15.489019653620048</v>
      </c>
      <c r="R697" s="2">
        <f t="shared" si="87"/>
        <v>29.574797850341</v>
      </c>
      <c r="S697" s="2">
        <f t="shared" si="88"/>
        <v>12.189318352512485</v>
      </c>
    </row>
    <row r="698" spans="1:19" x14ac:dyDescent="0.25">
      <c r="A698" t="s">
        <v>1408</v>
      </c>
      <c r="B698" t="s">
        <v>1409</v>
      </c>
      <c r="C698" s="1">
        <v>299.20424403183</v>
      </c>
      <c r="D698">
        <v>0</v>
      </c>
      <c r="E698" s="1">
        <v>9.9734748010610002</v>
      </c>
      <c r="F698" s="1">
        <v>14.960212201591499</v>
      </c>
      <c r="G698" s="1">
        <v>44.880636604774502</v>
      </c>
      <c r="H698" s="1">
        <v>39.893899204244001</v>
      </c>
      <c r="I698" s="1">
        <v>84.774535809018502</v>
      </c>
      <c r="J698" s="1">
        <v>69.814323607426999</v>
      </c>
      <c r="K698" s="1">
        <v>34.9071618037135</v>
      </c>
      <c r="L698" s="2">
        <f t="shared" si="81"/>
        <v>0</v>
      </c>
      <c r="M698" s="2">
        <f t="shared" si="82"/>
        <v>3.3333333333333335</v>
      </c>
      <c r="N698" s="2">
        <f t="shared" si="83"/>
        <v>5</v>
      </c>
      <c r="O698" s="2">
        <f t="shared" si="84"/>
        <v>15</v>
      </c>
      <c r="P698" s="2">
        <f t="shared" si="85"/>
        <v>13.333333333333334</v>
      </c>
      <c r="Q698" s="2">
        <f t="shared" si="86"/>
        <v>28.333333333333332</v>
      </c>
      <c r="R698" s="2">
        <f t="shared" si="87"/>
        <v>23.333333333333332</v>
      </c>
      <c r="S698" s="2">
        <f t="shared" si="88"/>
        <v>11.666666666666666</v>
      </c>
    </row>
    <row r="699" spans="1:19" x14ac:dyDescent="0.25">
      <c r="A699" t="s">
        <v>1410</v>
      </c>
      <c r="B699" t="s">
        <v>1411</v>
      </c>
      <c r="C699" s="1">
        <v>158.888888888889</v>
      </c>
      <c r="D699">
        <v>0</v>
      </c>
      <c r="E699" s="1">
        <v>12.2222222222222</v>
      </c>
      <c r="F699">
        <v>0</v>
      </c>
      <c r="G699" s="1">
        <v>12.2222222222222</v>
      </c>
      <c r="H699" s="1">
        <v>20.370370370370299</v>
      </c>
      <c r="I699" s="1">
        <v>40.740740740740698</v>
      </c>
      <c r="J699" s="1">
        <v>36.6666666666666</v>
      </c>
      <c r="K699" s="1">
        <v>36.6666666666666</v>
      </c>
      <c r="L699" s="2">
        <f t="shared" si="81"/>
        <v>0</v>
      </c>
      <c r="M699" s="2">
        <f t="shared" si="82"/>
        <v>7.692307692307673</v>
      </c>
      <c r="N699" s="2">
        <f t="shared" si="83"/>
        <v>0</v>
      </c>
      <c r="O699" s="2">
        <f t="shared" si="84"/>
        <v>7.692307692307673</v>
      </c>
      <c r="P699" s="2">
        <f t="shared" si="85"/>
        <v>12.820512820512766</v>
      </c>
      <c r="Q699" s="2">
        <f t="shared" si="86"/>
        <v>25.641025641025593</v>
      </c>
      <c r="R699" s="2">
        <f t="shared" si="87"/>
        <v>23.07692307692302</v>
      </c>
      <c r="S699" s="2">
        <f t="shared" si="88"/>
        <v>23.07692307692302</v>
      </c>
    </row>
    <row r="700" spans="1:19" x14ac:dyDescent="0.25">
      <c r="A700" t="s">
        <v>1412</v>
      </c>
      <c r="B700" t="s">
        <v>1413</v>
      </c>
      <c r="C700" s="1">
        <v>450.054347826087</v>
      </c>
      <c r="D700">
        <v>0</v>
      </c>
      <c r="E700" s="1">
        <v>24.728260869565201</v>
      </c>
      <c r="F700" s="1">
        <v>29.673913043478201</v>
      </c>
      <c r="G700" s="1">
        <v>69.239130434782595</v>
      </c>
      <c r="H700" s="1">
        <v>89.021739130434696</v>
      </c>
      <c r="I700" s="1">
        <v>108.804347826087</v>
      </c>
      <c r="J700" s="1">
        <v>74.184782608695599</v>
      </c>
      <c r="K700" s="1">
        <v>54.402173913043399</v>
      </c>
      <c r="L700" s="2">
        <f t="shared" si="81"/>
        <v>0</v>
      </c>
      <c r="M700" s="2">
        <f t="shared" si="82"/>
        <v>5.4945054945054901</v>
      </c>
      <c r="N700" s="2">
        <f t="shared" si="83"/>
        <v>6.5934065934065798</v>
      </c>
      <c r="O700" s="2">
        <f t="shared" si="84"/>
        <v>15.38461538461538</v>
      </c>
      <c r="P700" s="2">
        <f t="shared" si="85"/>
        <v>19.78021978021976</v>
      </c>
      <c r="Q700" s="2">
        <f t="shared" si="86"/>
        <v>24.175824175824182</v>
      </c>
      <c r="R700" s="2">
        <f t="shared" si="87"/>
        <v>16.483516483516468</v>
      </c>
      <c r="S700" s="2">
        <f t="shared" si="88"/>
        <v>12.087912087912068</v>
      </c>
    </row>
    <row r="701" spans="1:19" x14ac:dyDescent="0.25">
      <c r="A701" t="s">
        <v>1414</v>
      </c>
      <c r="B701" t="s">
        <v>1415</v>
      </c>
      <c r="C701" s="1">
        <v>572.93852722895599</v>
      </c>
      <c r="D701" s="1">
        <v>9.9275126820279205</v>
      </c>
      <c r="E701" s="1">
        <v>25.419948925394301</v>
      </c>
      <c r="F701" s="1">
        <v>4.9637563410139602</v>
      </c>
      <c r="G701" s="1">
        <v>85.435033974723197</v>
      </c>
      <c r="H701" s="1">
        <v>70.323710878299806</v>
      </c>
      <c r="I701" s="1">
        <v>135.31022098600599</v>
      </c>
      <c r="J701" s="1">
        <v>196.94582995305899</v>
      </c>
      <c r="K701" s="1">
        <v>44.612513488432398</v>
      </c>
      <c r="L701" s="2">
        <f t="shared" si="81"/>
        <v>1.7327360982412547</v>
      </c>
      <c r="M701" s="2">
        <f t="shared" si="82"/>
        <v>4.4367672476729876</v>
      </c>
      <c r="N701" s="2">
        <f t="shared" si="83"/>
        <v>0.86636804912062737</v>
      </c>
      <c r="O701" s="2">
        <f t="shared" si="84"/>
        <v>14.911727858123584</v>
      </c>
      <c r="P701" s="2">
        <f t="shared" si="85"/>
        <v>12.274215738017084</v>
      </c>
      <c r="Q701" s="2">
        <f t="shared" si="86"/>
        <v>23.616882886274066</v>
      </c>
      <c r="R701" s="2">
        <f t="shared" si="87"/>
        <v>34.374687788164067</v>
      </c>
      <c r="S701" s="2">
        <f t="shared" si="88"/>
        <v>7.7866143343864325</v>
      </c>
    </row>
    <row r="702" spans="1:19" x14ac:dyDescent="0.25">
      <c r="A702" t="s">
        <v>1416</v>
      </c>
      <c r="B702" t="s">
        <v>1417</v>
      </c>
      <c r="C702" s="1">
        <v>1580</v>
      </c>
      <c r="D702">
        <v>0</v>
      </c>
      <c r="E702" s="1">
        <v>35</v>
      </c>
      <c r="F702" s="1">
        <v>95</v>
      </c>
      <c r="G702" s="1">
        <v>240</v>
      </c>
      <c r="H702" s="1">
        <v>250</v>
      </c>
      <c r="I702" s="1">
        <v>395</v>
      </c>
      <c r="J702" s="1">
        <v>410</v>
      </c>
      <c r="K702" s="1">
        <v>155</v>
      </c>
      <c r="L702" s="2">
        <f t="shared" si="81"/>
        <v>0</v>
      </c>
      <c r="M702" s="2">
        <f t="shared" si="82"/>
        <v>2.2151898734177213</v>
      </c>
      <c r="N702" s="2">
        <f t="shared" si="83"/>
        <v>6.0126582278481013</v>
      </c>
      <c r="O702" s="2">
        <f t="shared" si="84"/>
        <v>15.18987341772152</v>
      </c>
      <c r="P702" s="2">
        <f t="shared" si="85"/>
        <v>15.822784810126583</v>
      </c>
      <c r="Q702" s="2">
        <f t="shared" si="86"/>
        <v>25</v>
      </c>
      <c r="R702" s="2">
        <f t="shared" si="87"/>
        <v>25.949367088607595</v>
      </c>
      <c r="S702" s="2">
        <f t="shared" si="88"/>
        <v>9.81012658227848</v>
      </c>
    </row>
    <row r="703" spans="1:19" x14ac:dyDescent="0.25">
      <c r="A703" t="s">
        <v>1418</v>
      </c>
      <c r="B703" t="s">
        <v>1419</v>
      </c>
      <c r="C703" s="1">
        <v>469.67336683417102</v>
      </c>
      <c r="D703" s="1">
        <v>5.0502512562814097</v>
      </c>
      <c r="E703" s="1">
        <v>25.251256281406999</v>
      </c>
      <c r="F703" s="1">
        <v>25.251256281406999</v>
      </c>
      <c r="G703" s="1">
        <v>90.904522613065396</v>
      </c>
      <c r="H703" s="1">
        <v>55.552763819095503</v>
      </c>
      <c r="I703" s="1">
        <v>111.10552763819101</v>
      </c>
      <c r="J703" s="1">
        <v>101.00502512562799</v>
      </c>
      <c r="K703" s="1">
        <v>55.552763819095503</v>
      </c>
      <c r="L703" s="2">
        <f t="shared" si="81"/>
        <v>1.0752688172043012</v>
      </c>
      <c r="M703" s="2">
        <f t="shared" si="82"/>
        <v>5.3763440860214962</v>
      </c>
      <c r="N703" s="2">
        <f t="shared" si="83"/>
        <v>5.3763440860214962</v>
      </c>
      <c r="O703" s="2">
        <f t="shared" si="84"/>
        <v>19.354838709677427</v>
      </c>
      <c r="P703" s="2">
        <f t="shared" si="85"/>
        <v>11.827956989247314</v>
      </c>
      <c r="Q703" s="2">
        <f t="shared" si="86"/>
        <v>23.655913978494628</v>
      </c>
      <c r="R703" s="2">
        <f t="shared" si="87"/>
        <v>21.505376344085985</v>
      </c>
      <c r="S703" s="2">
        <f t="shared" si="88"/>
        <v>11.827956989247314</v>
      </c>
    </row>
    <row r="704" spans="1:19" x14ac:dyDescent="0.25">
      <c r="A704" t="s">
        <v>1420</v>
      </c>
      <c r="B704" t="s">
        <v>1421</v>
      </c>
      <c r="C704" s="1">
        <v>120</v>
      </c>
      <c r="D704">
        <v>0</v>
      </c>
      <c r="E704">
        <v>0</v>
      </c>
      <c r="F704" s="1">
        <v>10</v>
      </c>
      <c r="G704" s="1">
        <v>30</v>
      </c>
      <c r="H704" s="1">
        <v>10</v>
      </c>
      <c r="I704" s="1">
        <v>30</v>
      </c>
      <c r="J704" s="1">
        <v>35</v>
      </c>
      <c r="K704" s="1">
        <v>5</v>
      </c>
      <c r="L704" s="2">
        <f t="shared" si="81"/>
        <v>0</v>
      </c>
      <c r="M704" s="2">
        <f t="shared" si="82"/>
        <v>0</v>
      </c>
      <c r="N704" s="2">
        <f t="shared" si="83"/>
        <v>8.3333333333333321</v>
      </c>
      <c r="O704" s="2">
        <f t="shared" si="84"/>
        <v>25</v>
      </c>
      <c r="P704" s="2">
        <f t="shared" si="85"/>
        <v>8.3333333333333321</v>
      </c>
      <c r="Q704" s="2">
        <f t="shared" si="86"/>
        <v>25</v>
      </c>
      <c r="R704" s="2">
        <f t="shared" si="87"/>
        <v>29.166666666666668</v>
      </c>
      <c r="S704" s="2">
        <f t="shared" si="88"/>
        <v>4.1666666666666661</v>
      </c>
    </row>
    <row r="705" spans="1:19" x14ac:dyDescent="0.25">
      <c r="A705" t="s">
        <v>1422</v>
      </c>
      <c r="B705" t="s">
        <v>1423</v>
      </c>
      <c r="C705" s="1">
        <v>1865.77596061604</v>
      </c>
      <c r="D705" s="1">
        <v>12.169857115822399</v>
      </c>
      <c r="E705" s="1">
        <v>60.730694776619899</v>
      </c>
      <c r="F705" s="1">
        <v>93.050878943585801</v>
      </c>
      <c r="G705" s="1">
        <v>235.22035838477601</v>
      </c>
      <c r="H705" s="1">
        <v>365.361063805534</v>
      </c>
      <c r="I705" s="1">
        <v>283.702988515578</v>
      </c>
      <c r="J705" s="1">
        <v>611.98029633790702</v>
      </c>
      <c r="K705" s="1">
        <v>203.55982273621399</v>
      </c>
      <c r="L705" s="2">
        <f t="shared" si="81"/>
        <v>0.65226786992175456</v>
      </c>
      <c r="M705" s="2">
        <f t="shared" si="82"/>
        <v>3.2549832379964796</v>
      </c>
      <c r="N705" s="2">
        <f t="shared" si="83"/>
        <v>4.9872482499379158</v>
      </c>
      <c r="O705" s="2">
        <f t="shared" si="84"/>
        <v>12.607106284460389</v>
      </c>
      <c r="P705" s="2">
        <f t="shared" si="85"/>
        <v>19.582258080166252</v>
      </c>
      <c r="Q705" s="2">
        <f t="shared" si="86"/>
        <v>15.205629963305201</v>
      </c>
      <c r="R705" s="2">
        <f t="shared" si="87"/>
        <v>32.800309857987664</v>
      </c>
      <c r="S705" s="2">
        <f t="shared" si="88"/>
        <v>10.910196456224188</v>
      </c>
    </row>
    <row r="706" spans="1:19" x14ac:dyDescent="0.25">
      <c r="A706" t="s">
        <v>1424</v>
      </c>
      <c r="B706" t="s">
        <v>1425</v>
      </c>
      <c r="C706" s="1">
        <v>94.2578125</v>
      </c>
      <c r="D706">
        <v>0</v>
      </c>
      <c r="E706">
        <v>0</v>
      </c>
      <c r="F706" s="1">
        <v>4.9609375</v>
      </c>
      <c r="G706" s="1">
        <v>19.84375</v>
      </c>
      <c r="H706" s="1">
        <v>9.921875</v>
      </c>
      <c r="I706" s="1">
        <v>29.765625</v>
      </c>
      <c r="J706" s="1">
        <v>24.8046875</v>
      </c>
      <c r="K706" s="1">
        <v>4.9609375</v>
      </c>
      <c r="L706" s="2">
        <f t="shared" si="81"/>
        <v>0</v>
      </c>
      <c r="M706" s="2">
        <f t="shared" si="82"/>
        <v>0</v>
      </c>
      <c r="N706" s="2">
        <f t="shared" si="83"/>
        <v>5.2631578947368416</v>
      </c>
      <c r="O706" s="2">
        <f t="shared" si="84"/>
        <v>21.052631578947366</v>
      </c>
      <c r="P706" s="2">
        <f t="shared" si="85"/>
        <v>10.526315789473683</v>
      </c>
      <c r="Q706" s="2">
        <f t="shared" si="86"/>
        <v>31.578947368421051</v>
      </c>
      <c r="R706" s="2">
        <f t="shared" si="87"/>
        <v>26.315789473684209</v>
      </c>
      <c r="S706" s="2">
        <f t="shared" si="88"/>
        <v>5.2631578947368416</v>
      </c>
    </row>
    <row r="707" spans="1:19" x14ac:dyDescent="0.25">
      <c r="A707" t="s">
        <v>1426</v>
      </c>
      <c r="B707" t="s">
        <v>1427</v>
      </c>
      <c r="C707" s="1">
        <v>382.44495023346502</v>
      </c>
      <c r="D707">
        <v>0</v>
      </c>
      <c r="E707" s="1">
        <v>9.67392009815614</v>
      </c>
      <c r="F707" s="1">
        <v>4.83696004907807</v>
      </c>
      <c r="G707" s="1">
        <v>77.553913963397704</v>
      </c>
      <c r="H707" s="1">
        <v>63.043033816163501</v>
      </c>
      <c r="I707" s="1">
        <v>96.739200981561396</v>
      </c>
      <c r="J707" s="1">
        <v>67.717440687093003</v>
      </c>
      <c r="K707" s="1">
        <v>62.880480638014902</v>
      </c>
      <c r="L707" s="2">
        <f t="shared" ref="L707:L770" si="89">D707/$C707*100</f>
        <v>0</v>
      </c>
      <c r="M707" s="2">
        <f t="shared" ref="M707:M770" si="90">E707/$C707*100</f>
        <v>2.5294934845526544</v>
      </c>
      <c r="N707" s="2">
        <f t="shared" ref="N707:N770" si="91">F707/$C707*100</f>
        <v>1.2647467422763272</v>
      </c>
      <c r="O707" s="2">
        <f t="shared" ref="O707:O770" si="92">G707/$C707*100</f>
        <v>20.278451556506266</v>
      </c>
      <c r="P707" s="2">
        <f t="shared" ref="P707:P770" si="93">H707/$C707*100</f>
        <v>16.484211329677287</v>
      </c>
      <c r="Q707" s="2">
        <f t="shared" ref="Q707:Q770" si="94">I707/$C707*100</f>
        <v>25.294934845526544</v>
      </c>
      <c r="R707" s="2">
        <f t="shared" ref="R707:R770" si="95">J707/$C707*100</f>
        <v>17.706454391868586</v>
      </c>
      <c r="S707" s="2">
        <f t="shared" ref="S707:S770" si="96">K707/$C707*100</f>
        <v>16.441707649592253</v>
      </c>
    </row>
    <row r="708" spans="1:19" x14ac:dyDescent="0.25">
      <c r="A708" t="s">
        <v>1428</v>
      </c>
      <c r="B708" t="s">
        <v>1429</v>
      </c>
      <c r="C708" s="1">
        <v>225</v>
      </c>
      <c r="D708" s="1">
        <v>30</v>
      </c>
      <c r="E708" s="1">
        <v>5</v>
      </c>
      <c r="F708" s="1">
        <v>10</v>
      </c>
      <c r="G708" s="1">
        <v>25</v>
      </c>
      <c r="H708" s="1">
        <v>30</v>
      </c>
      <c r="I708" s="1">
        <v>40</v>
      </c>
      <c r="J708" s="1">
        <v>55</v>
      </c>
      <c r="K708" s="1">
        <v>30</v>
      </c>
      <c r="L708" s="2">
        <f t="shared" si="89"/>
        <v>13.333333333333334</v>
      </c>
      <c r="M708" s="2">
        <f t="shared" si="90"/>
        <v>2.2222222222222223</v>
      </c>
      <c r="N708" s="2">
        <f t="shared" si="91"/>
        <v>4.4444444444444446</v>
      </c>
      <c r="O708" s="2">
        <f t="shared" si="92"/>
        <v>11.111111111111111</v>
      </c>
      <c r="P708" s="2">
        <f t="shared" si="93"/>
        <v>13.333333333333334</v>
      </c>
      <c r="Q708" s="2">
        <f t="shared" si="94"/>
        <v>17.777777777777779</v>
      </c>
      <c r="R708" s="2">
        <f t="shared" si="95"/>
        <v>24.444444444444443</v>
      </c>
      <c r="S708" s="2">
        <f t="shared" si="96"/>
        <v>13.333333333333334</v>
      </c>
    </row>
    <row r="709" spans="1:19" x14ac:dyDescent="0.25">
      <c r="A709" t="s">
        <v>1430</v>
      </c>
      <c r="B709" t="s">
        <v>1431</v>
      </c>
      <c r="C709" s="1">
        <v>1105.50379572119</v>
      </c>
      <c r="D709" s="1">
        <v>18.9786059351277</v>
      </c>
      <c r="E709" s="1">
        <v>33.212560386473399</v>
      </c>
      <c r="F709" s="1">
        <v>71.169772256728805</v>
      </c>
      <c r="G709" s="1">
        <v>218.253968253968</v>
      </c>
      <c r="H709" s="1">
        <v>180.29675638371299</v>
      </c>
      <c r="I709" s="1">
        <v>147.08419599723999</v>
      </c>
      <c r="J709" s="1">
        <v>298.91304347826099</v>
      </c>
      <c r="K709" s="1">
        <v>137.594893029676</v>
      </c>
      <c r="L709" s="2">
        <f t="shared" si="89"/>
        <v>1.7167381974248903</v>
      </c>
      <c r="M709" s="2">
        <f t="shared" si="90"/>
        <v>3.004291845493551</v>
      </c>
      <c r="N709" s="2">
        <f t="shared" si="91"/>
        <v>6.4377682403433321</v>
      </c>
      <c r="O709" s="2">
        <f t="shared" si="92"/>
        <v>19.742489270386187</v>
      </c>
      <c r="P709" s="2">
        <f t="shared" si="93"/>
        <v>16.309012875536443</v>
      </c>
      <c r="Q709" s="2">
        <f t="shared" si="94"/>
        <v>13.304721030042929</v>
      </c>
      <c r="R709" s="2">
        <f t="shared" si="95"/>
        <v>27.038626609441994</v>
      </c>
      <c r="S709" s="2">
        <f t="shared" si="96"/>
        <v>12.44635193133047</v>
      </c>
    </row>
    <row r="710" spans="1:19" x14ac:dyDescent="0.25">
      <c r="A710" t="s">
        <v>1432</v>
      </c>
      <c r="B710" t="s">
        <v>1433</v>
      </c>
      <c r="C710" s="1">
        <v>362.539325842697</v>
      </c>
      <c r="D710">
        <v>0</v>
      </c>
      <c r="E710" s="1">
        <v>9.9325842696629199</v>
      </c>
      <c r="F710" s="1">
        <v>19.865168539325801</v>
      </c>
      <c r="G710" s="1">
        <v>84.426966292134793</v>
      </c>
      <c r="H710" s="1">
        <v>89.393258426966298</v>
      </c>
      <c r="I710" s="1">
        <v>59.595505617977501</v>
      </c>
      <c r="J710" s="1">
        <v>64.561797752808999</v>
      </c>
      <c r="K710" s="1">
        <v>34.764044943820203</v>
      </c>
      <c r="L710" s="2">
        <f t="shared" si="89"/>
        <v>0</v>
      </c>
      <c r="M710" s="2">
        <f t="shared" si="90"/>
        <v>2.739726027397257</v>
      </c>
      <c r="N710" s="2">
        <f t="shared" si="91"/>
        <v>5.4794520547945034</v>
      </c>
      <c r="O710" s="2">
        <f t="shared" si="92"/>
        <v>23.287671232876679</v>
      </c>
      <c r="P710" s="2">
        <f t="shared" si="93"/>
        <v>24.65753424657532</v>
      </c>
      <c r="Q710" s="2">
        <f t="shared" si="94"/>
        <v>16.438356164383539</v>
      </c>
      <c r="R710" s="2">
        <f t="shared" si="95"/>
        <v>17.808219178082176</v>
      </c>
      <c r="S710" s="2">
        <f t="shared" si="96"/>
        <v>9.589041095890396</v>
      </c>
    </row>
    <row r="711" spans="1:19" x14ac:dyDescent="0.25">
      <c r="A711" t="s">
        <v>1434</v>
      </c>
      <c r="B711" t="s">
        <v>1435</v>
      </c>
      <c r="C711" s="1">
        <v>155</v>
      </c>
      <c r="D711">
        <v>0</v>
      </c>
      <c r="E711" s="1">
        <v>5</v>
      </c>
      <c r="F711" s="1">
        <v>15</v>
      </c>
      <c r="G711" s="1">
        <v>40</v>
      </c>
      <c r="H711" s="1">
        <v>25</v>
      </c>
      <c r="I711" s="1">
        <v>20</v>
      </c>
      <c r="J711" s="1">
        <v>40</v>
      </c>
      <c r="K711" s="1">
        <v>10</v>
      </c>
      <c r="L711" s="2">
        <f t="shared" si="89"/>
        <v>0</v>
      </c>
      <c r="M711" s="2">
        <f t="shared" si="90"/>
        <v>3.225806451612903</v>
      </c>
      <c r="N711" s="2">
        <f t="shared" si="91"/>
        <v>9.67741935483871</v>
      </c>
      <c r="O711" s="2">
        <f t="shared" si="92"/>
        <v>25.806451612903224</v>
      </c>
      <c r="P711" s="2">
        <f t="shared" si="93"/>
        <v>16.129032258064516</v>
      </c>
      <c r="Q711" s="2">
        <f t="shared" si="94"/>
        <v>12.903225806451612</v>
      </c>
      <c r="R711" s="2">
        <f t="shared" si="95"/>
        <v>25.806451612903224</v>
      </c>
      <c r="S711" s="2">
        <f t="shared" si="96"/>
        <v>6.4516129032258061</v>
      </c>
    </row>
    <row r="712" spans="1:19" x14ac:dyDescent="0.25">
      <c r="A712" t="s">
        <v>1436</v>
      </c>
      <c r="B712" t="s">
        <v>1437</v>
      </c>
      <c r="C712" s="1">
        <v>1951.54311520789</v>
      </c>
      <c r="D712" s="1">
        <v>4.8395270270270299</v>
      </c>
      <c r="E712" s="1">
        <v>104.62049084208201</v>
      </c>
      <c r="F712" s="1">
        <v>139.29954489613601</v>
      </c>
      <c r="G712" s="1">
        <v>360.19295047704099</v>
      </c>
      <c r="H712" s="1">
        <v>234.668185009094</v>
      </c>
      <c r="I712" s="1">
        <v>355.62015380197198</v>
      </c>
      <c r="J712" s="1">
        <v>618.05476004339596</v>
      </c>
      <c r="K712" s="1">
        <v>134.247503111139</v>
      </c>
      <c r="L712" s="2">
        <f t="shared" si="89"/>
        <v>0.24798463274081931</v>
      </c>
      <c r="M712" s="2">
        <f t="shared" si="90"/>
        <v>5.3609110670833022</v>
      </c>
      <c r="N712" s="2">
        <f t="shared" si="91"/>
        <v>7.1379178769154175</v>
      </c>
      <c r="O712" s="2">
        <f t="shared" si="92"/>
        <v>18.456827710858498</v>
      </c>
      <c r="P712" s="2">
        <f t="shared" si="93"/>
        <v>12.02475021844935</v>
      </c>
      <c r="Q712" s="2">
        <f t="shared" si="94"/>
        <v>18.222510741920718</v>
      </c>
      <c r="R712" s="2">
        <f t="shared" si="95"/>
        <v>31.670054083204668</v>
      </c>
      <c r="S712" s="2">
        <f t="shared" si="96"/>
        <v>6.8790436688270731</v>
      </c>
    </row>
    <row r="713" spans="1:19" x14ac:dyDescent="0.25">
      <c r="A713" t="s">
        <v>1438</v>
      </c>
      <c r="B713" t="s">
        <v>1439</v>
      </c>
      <c r="C713" s="1">
        <v>487.56218905472599</v>
      </c>
      <c r="D713" s="1">
        <v>4.8756218905472597</v>
      </c>
      <c r="E713" s="1">
        <v>4.8756218905472597</v>
      </c>
      <c r="F713" s="1">
        <v>29.253731343283601</v>
      </c>
      <c r="G713" s="1">
        <v>121.890547263682</v>
      </c>
      <c r="H713" s="1">
        <v>87.761194029850699</v>
      </c>
      <c r="I713" s="1">
        <v>53.631840796019901</v>
      </c>
      <c r="J713" s="1">
        <v>117.01492537313401</v>
      </c>
      <c r="K713" s="1">
        <v>68.258706467661597</v>
      </c>
      <c r="L713" s="2">
        <f t="shared" si="89"/>
        <v>1</v>
      </c>
      <c r="M713" s="2">
        <f t="shared" si="90"/>
        <v>1</v>
      </c>
      <c r="N713" s="2">
        <f t="shared" si="91"/>
        <v>6.0000000000000089</v>
      </c>
      <c r="O713" s="2">
        <f t="shared" si="92"/>
        <v>25.000000000000099</v>
      </c>
      <c r="P713" s="2">
        <f t="shared" si="93"/>
        <v>18.000000000000004</v>
      </c>
      <c r="Q713" s="2">
        <f t="shared" si="94"/>
        <v>11.000000000000009</v>
      </c>
      <c r="R713" s="2">
        <f t="shared" si="95"/>
        <v>23.99999999999995</v>
      </c>
      <c r="S713" s="2">
        <f t="shared" si="96"/>
        <v>13.999999999999989</v>
      </c>
    </row>
    <row r="714" spans="1:19" x14ac:dyDescent="0.25">
      <c r="A714" t="s">
        <v>1440</v>
      </c>
      <c r="B714" t="s">
        <v>1441</v>
      </c>
      <c r="C714" s="1">
        <v>1027.98818329762</v>
      </c>
      <c r="D714">
        <v>0</v>
      </c>
      <c r="E714" s="1">
        <v>39.8205806465865</v>
      </c>
      <c r="F714" s="1">
        <v>49.999994483279401</v>
      </c>
      <c r="G714" s="1">
        <v>144.58770284804501</v>
      </c>
      <c r="H714" s="1">
        <v>221.446602795643</v>
      </c>
      <c r="I714" s="1">
        <v>217.098112213766</v>
      </c>
      <c r="J714" s="1">
        <v>201.492873104582</v>
      </c>
      <c r="K714" s="1">
        <v>153.542317205719</v>
      </c>
      <c r="L714" s="2">
        <f t="shared" si="89"/>
        <v>0</v>
      </c>
      <c r="M714" s="2">
        <f t="shared" si="90"/>
        <v>3.873641866081428</v>
      </c>
      <c r="N714" s="2">
        <f t="shared" si="91"/>
        <v>4.8638686023498341</v>
      </c>
      <c r="O714" s="2">
        <f t="shared" si="92"/>
        <v>14.065113315235884</v>
      </c>
      <c r="P714" s="2">
        <f t="shared" si="93"/>
        <v>21.54174594549113</v>
      </c>
      <c r="Q714" s="2">
        <f t="shared" si="94"/>
        <v>21.118736162642485</v>
      </c>
      <c r="R714" s="2">
        <f t="shared" si="95"/>
        <v>19.600699344444351</v>
      </c>
      <c r="S714" s="2">
        <f t="shared" si="96"/>
        <v>14.936194763754973</v>
      </c>
    </row>
    <row r="715" spans="1:19" x14ac:dyDescent="0.25">
      <c r="A715" t="s">
        <v>1442</v>
      </c>
      <c r="B715" t="s">
        <v>345</v>
      </c>
      <c r="C715" s="1">
        <v>197.56097560975601</v>
      </c>
      <c r="D715" s="1">
        <v>4.9390243902439002</v>
      </c>
      <c r="E715">
        <v>0</v>
      </c>
      <c r="F715">
        <v>0</v>
      </c>
      <c r="G715" s="1">
        <v>14.8170731707317</v>
      </c>
      <c r="H715" s="1">
        <v>29.634146341463399</v>
      </c>
      <c r="I715" s="1">
        <v>64.207317073170699</v>
      </c>
      <c r="J715" s="1">
        <v>39.512195121951201</v>
      </c>
      <c r="K715" s="1">
        <v>44.451219512195102</v>
      </c>
      <c r="L715" s="2">
        <f t="shared" si="89"/>
        <v>2.5</v>
      </c>
      <c r="M715" s="2">
        <f t="shared" si="90"/>
        <v>0</v>
      </c>
      <c r="N715" s="2">
        <f t="shared" si="91"/>
        <v>0</v>
      </c>
      <c r="O715" s="2">
        <f t="shared" si="92"/>
        <v>7.5</v>
      </c>
      <c r="P715" s="2">
        <f t="shared" si="93"/>
        <v>15</v>
      </c>
      <c r="Q715" s="2">
        <f t="shared" si="94"/>
        <v>32.499999999999993</v>
      </c>
      <c r="R715" s="2">
        <f t="shared" si="95"/>
        <v>20</v>
      </c>
      <c r="S715" s="2">
        <f t="shared" si="96"/>
        <v>22.5</v>
      </c>
    </row>
    <row r="716" spans="1:19" x14ac:dyDescent="0.25">
      <c r="A716" t="s">
        <v>1443</v>
      </c>
      <c r="B716" t="s">
        <v>1444</v>
      </c>
      <c r="C716" s="1">
        <v>1139.17563424728</v>
      </c>
      <c r="D716" s="1">
        <v>4.8372705045398297</v>
      </c>
      <c r="E716" s="1">
        <v>19.349082018159301</v>
      </c>
      <c r="F716" s="1">
        <v>87.070869081716907</v>
      </c>
      <c r="G716" s="1">
        <v>217.00524238022601</v>
      </c>
      <c r="H716" s="1">
        <v>129.262442974442</v>
      </c>
      <c r="I716" s="1">
        <v>154.120725821208</v>
      </c>
      <c r="J716" s="1">
        <v>331.083943516982</v>
      </c>
      <c r="K716" s="1">
        <v>196.446057950008</v>
      </c>
      <c r="L716" s="2">
        <f t="shared" si="89"/>
        <v>0.42462903516507333</v>
      </c>
      <c r="M716" s="2">
        <f t="shared" si="90"/>
        <v>1.6985161406602916</v>
      </c>
      <c r="N716" s="2">
        <f t="shared" si="91"/>
        <v>7.6433226329713184</v>
      </c>
      <c r="O716" s="2">
        <f t="shared" si="92"/>
        <v>19.049322673023468</v>
      </c>
      <c r="P716" s="2">
        <f t="shared" si="93"/>
        <v>11.347016130647251</v>
      </c>
      <c r="Q716" s="2">
        <f t="shared" si="94"/>
        <v>13.529145215877497</v>
      </c>
      <c r="R716" s="2">
        <f t="shared" si="95"/>
        <v>29.063467788770652</v>
      </c>
      <c r="S716" s="2">
        <f t="shared" si="96"/>
        <v>17.244580382884632</v>
      </c>
    </row>
    <row r="717" spans="1:19" x14ac:dyDescent="0.25">
      <c r="A717" t="s">
        <v>1445</v>
      </c>
      <c r="B717" t="s">
        <v>1446</v>
      </c>
      <c r="C717" s="1">
        <v>3544.58183607417</v>
      </c>
      <c r="D717" s="1">
        <v>59.131803879812097</v>
      </c>
      <c r="E717" s="1">
        <v>150.49836274373499</v>
      </c>
      <c r="F717" s="1">
        <v>181.03288641095301</v>
      </c>
      <c r="G717" s="1">
        <v>476.43765655874302</v>
      </c>
      <c r="H717" s="1">
        <v>641.36101819709597</v>
      </c>
      <c r="I717" s="1">
        <v>678.27771122613797</v>
      </c>
      <c r="J717" s="1">
        <v>762.79607859902899</v>
      </c>
      <c r="K717" s="1">
        <v>595.04631845866595</v>
      </c>
      <c r="L717" s="2">
        <f t="shared" si="89"/>
        <v>1.6682307424252898</v>
      </c>
      <c r="M717" s="2">
        <f t="shared" si="90"/>
        <v>4.2458707318328033</v>
      </c>
      <c r="N717" s="2">
        <f t="shared" si="91"/>
        <v>5.1073129295120872</v>
      </c>
      <c r="O717" s="2">
        <f t="shared" si="92"/>
        <v>13.441293743310082</v>
      </c>
      <c r="P717" s="2">
        <f t="shared" si="93"/>
        <v>18.094123590822225</v>
      </c>
      <c r="Q717" s="2">
        <f t="shared" si="94"/>
        <v>19.135620013709993</v>
      </c>
      <c r="R717" s="2">
        <f t="shared" si="95"/>
        <v>21.520058327779221</v>
      </c>
      <c r="S717" s="2">
        <f t="shared" si="96"/>
        <v>16.787489920608358</v>
      </c>
    </row>
    <row r="718" spans="1:19" x14ac:dyDescent="0.25">
      <c r="A718" t="s">
        <v>1447</v>
      </c>
      <c r="B718" t="s">
        <v>1448</v>
      </c>
      <c r="C718" s="1">
        <v>473.92670157068102</v>
      </c>
      <c r="D718">
        <v>0</v>
      </c>
      <c r="E718" s="1">
        <v>20.383944153577701</v>
      </c>
      <c r="F718" s="1">
        <v>50.959860383944203</v>
      </c>
      <c r="G718" s="1">
        <v>101.91972076788799</v>
      </c>
      <c r="H718" s="1">
        <v>76.439790575916305</v>
      </c>
      <c r="I718" s="1">
        <v>66.247818499127504</v>
      </c>
      <c r="J718" s="1">
        <v>101.91972076788799</v>
      </c>
      <c r="K718" s="1">
        <v>56.055846422338597</v>
      </c>
      <c r="L718" s="2">
        <f t="shared" si="89"/>
        <v>0</v>
      </c>
      <c r="M718" s="2">
        <f t="shared" si="90"/>
        <v>4.3010752688172094</v>
      </c>
      <c r="N718" s="2">
        <f t="shared" si="91"/>
        <v>10.752688172043012</v>
      </c>
      <c r="O718" s="2">
        <f t="shared" si="92"/>
        <v>21.505376344085938</v>
      </c>
      <c r="P718" s="2">
        <f t="shared" si="93"/>
        <v>16.12903225806452</v>
      </c>
      <c r="Q718" s="2">
        <f t="shared" si="94"/>
        <v>13.978494623655923</v>
      </c>
      <c r="R718" s="2">
        <f t="shared" si="95"/>
        <v>21.505376344085938</v>
      </c>
      <c r="S718" s="2">
        <f t="shared" si="96"/>
        <v>11.827956989247308</v>
      </c>
    </row>
    <row r="719" spans="1:19" x14ac:dyDescent="0.25">
      <c r="A719" t="s">
        <v>1449</v>
      </c>
      <c r="B719" t="s">
        <v>1450</v>
      </c>
      <c r="C719" s="1">
        <v>137.64705882352899</v>
      </c>
      <c r="D719" s="1">
        <v>5.0980392156862697</v>
      </c>
      <c r="E719">
        <v>0</v>
      </c>
      <c r="F719">
        <v>0</v>
      </c>
      <c r="G719" s="1">
        <v>20.3921568627451</v>
      </c>
      <c r="H719" s="1">
        <v>20.3921568627451</v>
      </c>
      <c r="I719" s="1">
        <v>35.686274509803901</v>
      </c>
      <c r="J719" s="1">
        <v>45.8823529411764</v>
      </c>
      <c r="K719" s="1">
        <v>10.1960784313725</v>
      </c>
      <c r="L719" s="2">
        <f t="shared" si="89"/>
        <v>3.7037037037037113</v>
      </c>
      <c r="M719" s="2">
        <f t="shared" si="90"/>
        <v>0</v>
      </c>
      <c r="N719" s="2">
        <f t="shared" si="91"/>
        <v>0</v>
      </c>
      <c r="O719" s="2">
        <f t="shared" si="92"/>
        <v>14.814814814814861</v>
      </c>
      <c r="P719" s="2">
        <f t="shared" si="93"/>
        <v>14.814814814814861</v>
      </c>
      <c r="Q719" s="2">
        <f t="shared" si="94"/>
        <v>25.925925925925991</v>
      </c>
      <c r="R719" s="2">
        <f t="shared" si="95"/>
        <v>33.333333333333378</v>
      </c>
      <c r="S719" s="2">
        <f t="shared" si="96"/>
        <v>7.4074074074073941</v>
      </c>
    </row>
    <row r="720" spans="1:19" x14ac:dyDescent="0.25">
      <c r="A720" t="s">
        <v>1451</v>
      </c>
      <c r="B720" t="s">
        <v>1452</v>
      </c>
      <c r="C720" s="1">
        <v>165</v>
      </c>
      <c r="D720" s="1">
        <v>10</v>
      </c>
      <c r="E720">
        <v>0</v>
      </c>
      <c r="F720" s="1">
        <v>5</v>
      </c>
      <c r="G720" s="1">
        <v>35</v>
      </c>
      <c r="H720" s="1">
        <v>10</v>
      </c>
      <c r="I720" s="1">
        <v>55</v>
      </c>
      <c r="J720" s="1">
        <v>15</v>
      </c>
      <c r="K720" s="1">
        <v>35</v>
      </c>
      <c r="L720" s="2">
        <f t="shared" si="89"/>
        <v>6.0606060606060606</v>
      </c>
      <c r="M720" s="2">
        <f t="shared" si="90"/>
        <v>0</v>
      </c>
      <c r="N720" s="2">
        <f t="shared" si="91"/>
        <v>3.0303030303030303</v>
      </c>
      <c r="O720" s="2">
        <f t="shared" si="92"/>
        <v>21.212121212121211</v>
      </c>
      <c r="P720" s="2">
        <f t="shared" si="93"/>
        <v>6.0606060606060606</v>
      </c>
      <c r="Q720" s="2">
        <f t="shared" si="94"/>
        <v>33.333333333333329</v>
      </c>
      <c r="R720" s="2">
        <f t="shared" si="95"/>
        <v>9.0909090909090917</v>
      </c>
      <c r="S720" s="2">
        <f t="shared" si="96"/>
        <v>21.212121212121211</v>
      </c>
    </row>
    <row r="721" spans="1:19" x14ac:dyDescent="0.25">
      <c r="A721" t="s">
        <v>1453</v>
      </c>
      <c r="B721" t="s">
        <v>1454</v>
      </c>
      <c r="C721" s="1">
        <v>381.41025641025698</v>
      </c>
      <c r="D721">
        <v>0</v>
      </c>
      <c r="E721" s="1">
        <v>15.2564102564103</v>
      </c>
      <c r="F721" s="1">
        <v>20.341880341880401</v>
      </c>
      <c r="G721" s="1">
        <v>50.854700854700901</v>
      </c>
      <c r="H721" s="1">
        <v>55.940170940171001</v>
      </c>
      <c r="I721" s="1">
        <v>106.79487179487199</v>
      </c>
      <c r="J721" s="1">
        <v>91.538461538461604</v>
      </c>
      <c r="K721" s="1">
        <v>40.683760683760703</v>
      </c>
      <c r="L721" s="2">
        <f t="shared" si="89"/>
        <v>0</v>
      </c>
      <c r="M721" s="2">
        <f t="shared" si="90"/>
        <v>4.0000000000000053</v>
      </c>
      <c r="N721" s="2">
        <f t="shared" si="91"/>
        <v>5.333333333333341</v>
      </c>
      <c r="O721" s="2">
        <f t="shared" si="92"/>
        <v>13.333333333333325</v>
      </c>
      <c r="P721" s="2">
        <f t="shared" si="93"/>
        <v>14.666666666666661</v>
      </c>
      <c r="Q721" s="2">
        <f t="shared" si="94"/>
        <v>28.000000000000007</v>
      </c>
      <c r="R721" s="2">
        <f t="shared" si="95"/>
        <v>23.999999999999982</v>
      </c>
      <c r="S721" s="2">
        <f t="shared" si="96"/>
        <v>10.666666666666655</v>
      </c>
    </row>
    <row r="722" spans="1:19" x14ac:dyDescent="0.25">
      <c r="A722" t="s">
        <v>1455</v>
      </c>
      <c r="B722" t="s">
        <v>1456</v>
      </c>
      <c r="C722" s="1">
        <v>375</v>
      </c>
      <c r="D722" s="1">
        <v>15</v>
      </c>
      <c r="E722" s="1">
        <v>15</v>
      </c>
      <c r="F722" s="1">
        <v>20</v>
      </c>
      <c r="G722" s="1">
        <v>60</v>
      </c>
      <c r="H722" s="1">
        <v>45</v>
      </c>
      <c r="I722" s="1">
        <v>70</v>
      </c>
      <c r="J722" s="1">
        <v>110</v>
      </c>
      <c r="K722" s="1">
        <v>40</v>
      </c>
      <c r="L722" s="2">
        <f t="shared" si="89"/>
        <v>4</v>
      </c>
      <c r="M722" s="2">
        <f t="shared" si="90"/>
        <v>4</v>
      </c>
      <c r="N722" s="2">
        <f t="shared" si="91"/>
        <v>5.3333333333333339</v>
      </c>
      <c r="O722" s="2">
        <f t="shared" si="92"/>
        <v>16</v>
      </c>
      <c r="P722" s="2">
        <f t="shared" si="93"/>
        <v>12</v>
      </c>
      <c r="Q722" s="2">
        <f t="shared" si="94"/>
        <v>18.666666666666668</v>
      </c>
      <c r="R722" s="2">
        <f t="shared" si="95"/>
        <v>29.333333333333332</v>
      </c>
      <c r="S722" s="2">
        <f t="shared" si="96"/>
        <v>10.666666666666668</v>
      </c>
    </row>
    <row r="723" spans="1:19" x14ac:dyDescent="0.25">
      <c r="A723" t="s">
        <v>1457</v>
      </c>
      <c r="B723" t="s">
        <v>1458</v>
      </c>
      <c r="C723" s="1">
        <v>255</v>
      </c>
      <c r="D723">
        <v>0</v>
      </c>
      <c r="E723" s="1">
        <v>10</v>
      </c>
      <c r="F723" s="1">
        <v>15</v>
      </c>
      <c r="G723" s="1">
        <v>45</v>
      </c>
      <c r="H723" s="1">
        <v>20</v>
      </c>
      <c r="I723" s="1">
        <v>50</v>
      </c>
      <c r="J723" s="1">
        <v>70</v>
      </c>
      <c r="K723" s="1">
        <v>45</v>
      </c>
      <c r="L723" s="2">
        <f t="shared" si="89"/>
        <v>0</v>
      </c>
      <c r="M723" s="2">
        <f t="shared" si="90"/>
        <v>3.9215686274509802</v>
      </c>
      <c r="N723" s="2">
        <f t="shared" si="91"/>
        <v>5.8823529411764701</v>
      </c>
      <c r="O723" s="2">
        <f t="shared" si="92"/>
        <v>17.647058823529413</v>
      </c>
      <c r="P723" s="2">
        <f t="shared" si="93"/>
        <v>7.8431372549019605</v>
      </c>
      <c r="Q723" s="2">
        <f t="shared" si="94"/>
        <v>19.607843137254903</v>
      </c>
      <c r="R723" s="2">
        <f t="shared" si="95"/>
        <v>27.450980392156865</v>
      </c>
      <c r="S723" s="2">
        <f t="shared" si="96"/>
        <v>17.647058823529413</v>
      </c>
    </row>
    <row r="724" spans="1:19" x14ac:dyDescent="0.25">
      <c r="A724" t="s">
        <v>1459</v>
      </c>
      <c r="B724" t="s">
        <v>1460</v>
      </c>
      <c r="C724" s="1">
        <v>328.5</v>
      </c>
      <c r="D724" s="1">
        <v>4.9772727272727302</v>
      </c>
      <c r="E724">
        <v>0</v>
      </c>
      <c r="F724" s="1">
        <v>24.886363636363701</v>
      </c>
      <c r="G724" s="1">
        <v>24.886363636363701</v>
      </c>
      <c r="H724" s="1">
        <v>79.636363636363697</v>
      </c>
      <c r="I724" s="1">
        <v>84.613636363636402</v>
      </c>
      <c r="J724" s="1">
        <v>84.613636363636402</v>
      </c>
      <c r="K724" s="1">
        <v>24.886363636363701</v>
      </c>
      <c r="L724" s="2">
        <f t="shared" si="89"/>
        <v>1.515151515151516</v>
      </c>
      <c r="M724" s="2">
        <f t="shared" si="90"/>
        <v>0</v>
      </c>
      <c r="N724" s="2">
        <f t="shared" si="91"/>
        <v>7.5757575757575957</v>
      </c>
      <c r="O724" s="2">
        <f t="shared" si="92"/>
        <v>7.5757575757575957</v>
      </c>
      <c r="P724" s="2">
        <f t="shared" si="93"/>
        <v>24.24242424242426</v>
      </c>
      <c r="Q724" s="2">
        <f t="shared" si="94"/>
        <v>25.757575757575768</v>
      </c>
      <c r="R724" s="2">
        <f t="shared" si="95"/>
        <v>25.757575757575768</v>
      </c>
      <c r="S724" s="2">
        <f t="shared" si="96"/>
        <v>7.5757575757575957</v>
      </c>
    </row>
    <row r="725" spans="1:19" x14ac:dyDescent="0.25">
      <c r="A725" t="s">
        <v>1461</v>
      </c>
      <c r="B725" t="s">
        <v>1462</v>
      </c>
      <c r="C725" s="1">
        <v>348.21081014965102</v>
      </c>
      <c r="D725" s="1">
        <v>3.9395604465049998</v>
      </c>
      <c r="E725" s="1">
        <v>8.2579006234463996</v>
      </c>
      <c r="F725" s="1">
        <v>8.1306552617361607</v>
      </c>
      <c r="G725" s="1">
        <v>69.3685927333661</v>
      </c>
      <c r="H725" s="1">
        <v>48.7227830715197</v>
      </c>
      <c r="I725" s="1">
        <v>56.346401772826397</v>
      </c>
      <c r="J725" s="1">
        <v>112.265442909458</v>
      </c>
      <c r="K725" s="1">
        <v>41.179473330792803</v>
      </c>
      <c r="L725" s="2">
        <f t="shared" si="89"/>
        <v>1.1313722410892098</v>
      </c>
      <c r="M725" s="2">
        <f t="shared" si="90"/>
        <v>2.3715233366526993</v>
      </c>
      <c r="N725" s="2">
        <f t="shared" si="91"/>
        <v>2.3349807141948977</v>
      </c>
      <c r="O725" s="2">
        <f t="shared" si="92"/>
        <v>19.921435725546104</v>
      </c>
      <c r="P725" s="2">
        <f t="shared" si="93"/>
        <v>13.992323515338324</v>
      </c>
      <c r="Q725" s="2">
        <f t="shared" si="94"/>
        <v>16.181692276759108</v>
      </c>
      <c r="R725" s="2">
        <f t="shared" si="95"/>
        <v>32.240654120189298</v>
      </c>
      <c r="S725" s="2">
        <f t="shared" si="96"/>
        <v>11.826018070230228</v>
      </c>
    </row>
    <row r="726" spans="1:19" x14ac:dyDescent="0.25">
      <c r="A726" t="s">
        <v>1463</v>
      </c>
      <c r="B726" t="s">
        <v>1464</v>
      </c>
      <c r="C726" s="1">
        <v>485</v>
      </c>
      <c r="D726" s="1">
        <v>5</v>
      </c>
      <c r="E726" s="1">
        <v>30</v>
      </c>
      <c r="F726" s="1">
        <v>20</v>
      </c>
      <c r="G726" s="1">
        <v>65</v>
      </c>
      <c r="H726" s="1">
        <v>60</v>
      </c>
      <c r="I726" s="1">
        <v>75</v>
      </c>
      <c r="J726" s="1">
        <v>165</v>
      </c>
      <c r="K726" s="1">
        <v>65</v>
      </c>
      <c r="L726" s="2">
        <f t="shared" si="89"/>
        <v>1.0309278350515463</v>
      </c>
      <c r="M726" s="2">
        <f t="shared" si="90"/>
        <v>6.1855670103092786</v>
      </c>
      <c r="N726" s="2">
        <f t="shared" si="91"/>
        <v>4.1237113402061851</v>
      </c>
      <c r="O726" s="2">
        <f t="shared" si="92"/>
        <v>13.402061855670103</v>
      </c>
      <c r="P726" s="2">
        <f t="shared" si="93"/>
        <v>12.371134020618557</v>
      </c>
      <c r="Q726" s="2">
        <f t="shared" si="94"/>
        <v>15.463917525773196</v>
      </c>
      <c r="R726" s="2">
        <f t="shared" si="95"/>
        <v>34.020618556701031</v>
      </c>
      <c r="S726" s="2">
        <f t="shared" si="96"/>
        <v>13.402061855670103</v>
      </c>
    </row>
    <row r="727" spans="1:19" x14ac:dyDescent="0.25">
      <c r="A727" t="s">
        <v>1465</v>
      </c>
      <c r="B727" t="s">
        <v>1466</v>
      </c>
      <c r="C727" s="1">
        <v>132.473337292542</v>
      </c>
      <c r="D727" s="1">
        <v>3.89627462625123</v>
      </c>
      <c r="E727" s="1">
        <v>11.6888238787537</v>
      </c>
      <c r="F727" s="1">
        <v>3.89627462625123</v>
      </c>
      <c r="G727" s="1">
        <v>19.481373131256099</v>
      </c>
      <c r="H727" s="1">
        <v>15.5850985050049</v>
      </c>
      <c r="I727" s="1">
        <v>42.859020888763503</v>
      </c>
      <c r="J727" s="1">
        <v>27.273922383758599</v>
      </c>
      <c r="K727" s="1">
        <v>7.79254925250246</v>
      </c>
      <c r="L727" s="2">
        <f t="shared" si="89"/>
        <v>2.9411764705882315</v>
      </c>
      <c r="M727" s="2">
        <f t="shared" si="90"/>
        <v>8.823529411764703</v>
      </c>
      <c r="N727" s="2">
        <f t="shared" si="91"/>
        <v>2.9411764705882315</v>
      </c>
      <c r="O727" s="2">
        <f t="shared" si="92"/>
        <v>14.705882352941119</v>
      </c>
      <c r="P727" s="2">
        <f t="shared" si="93"/>
        <v>11.76470588235291</v>
      </c>
      <c r="Q727" s="2">
        <f t="shared" si="94"/>
        <v>32.352941176470523</v>
      </c>
      <c r="R727" s="2">
        <f t="shared" si="95"/>
        <v>20.588235294117609</v>
      </c>
      <c r="S727" s="2">
        <f t="shared" si="96"/>
        <v>5.882352941176463</v>
      </c>
    </row>
    <row r="728" spans="1:19" x14ac:dyDescent="0.25">
      <c r="A728" t="s">
        <v>1467</v>
      </c>
      <c r="B728" t="s">
        <v>1468</v>
      </c>
      <c r="C728" s="1">
        <v>491.74713213997302</v>
      </c>
      <c r="D728" s="1">
        <v>20.342226559102599</v>
      </c>
      <c r="E728" s="1">
        <v>10.1893672012064</v>
      </c>
      <c r="F728" s="1">
        <v>19.341485108052201</v>
      </c>
      <c r="G728" s="1">
        <v>79.113429941569194</v>
      </c>
      <c r="H728" s="1">
        <v>81.151484694849401</v>
      </c>
      <c r="I728" s="1">
        <v>91.286285871541907</v>
      </c>
      <c r="J728" s="1">
        <v>119.26972587455499</v>
      </c>
      <c r="K728" s="1">
        <v>71.053126889096106</v>
      </c>
      <c r="L728" s="2">
        <f t="shared" si="89"/>
        <v>4.1367250014408423</v>
      </c>
      <c r="M728" s="2">
        <f t="shared" si="90"/>
        <v>2.072074555242359</v>
      </c>
      <c r="N728" s="2">
        <f t="shared" si="91"/>
        <v>3.9332176730512702</v>
      </c>
      <c r="O728" s="2">
        <f t="shared" si="92"/>
        <v>16.088234129050296</v>
      </c>
      <c r="P728" s="2">
        <f t="shared" si="93"/>
        <v>16.502685911292737</v>
      </c>
      <c r="Q728" s="2">
        <f t="shared" si="94"/>
        <v>18.563664108072071</v>
      </c>
      <c r="R728" s="2">
        <f t="shared" si="95"/>
        <v>24.254279909172006</v>
      </c>
      <c r="S728" s="2">
        <f t="shared" si="96"/>
        <v>14.449118712678377</v>
      </c>
    </row>
    <row r="729" spans="1:19" x14ac:dyDescent="0.25">
      <c r="A729" t="s">
        <v>1469</v>
      </c>
      <c r="B729" t="s">
        <v>1470</v>
      </c>
      <c r="C729" s="1">
        <v>325.688559322034</v>
      </c>
      <c r="D729" s="1">
        <v>20.042372881355899</v>
      </c>
      <c r="E729" s="1">
        <v>25.052966101694899</v>
      </c>
      <c r="F729" s="1">
        <v>25.052966101694899</v>
      </c>
      <c r="G729" s="1">
        <v>60.127118644067799</v>
      </c>
      <c r="H729" s="1">
        <v>30.0635593220339</v>
      </c>
      <c r="I729" s="1">
        <v>60.127118644067799</v>
      </c>
      <c r="J729" s="1">
        <v>70.148305084745701</v>
      </c>
      <c r="K729" s="1">
        <v>35.0741525423729</v>
      </c>
      <c r="L729" s="2">
        <f t="shared" si="89"/>
        <v>6.1538461538461418</v>
      </c>
      <c r="M729" s="2">
        <f t="shared" si="90"/>
        <v>7.6923076923076845</v>
      </c>
      <c r="N729" s="2">
        <f t="shared" si="91"/>
        <v>7.6923076923076845</v>
      </c>
      <c r="O729" s="2">
        <f t="shared" si="92"/>
        <v>18.461538461538456</v>
      </c>
      <c r="P729" s="2">
        <f t="shared" si="93"/>
        <v>9.2307692307692282</v>
      </c>
      <c r="Q729" s="2">
        <f t="shared" si="94"/>
        <v>18.461538461538456</v>
      </c>
      <c r="R729" s="2">
        <f t="shared" si="95"/>
        <v>21.538461538461512</v>
      </c>
      <c r="S729" s="2">
        <f t="shared" si="96"/>
        <v>10.769230769230772</v>
      </c>
    </row>
    <row r="730" spans="1:19" x14ac:dyDescent="0.25">
      <c r="A730" t="s">
        <v>1471</v>
      </c>
      <c r="B730" t="s">
        <v>1472</v>
      </c>
      <c r="C730" s="1">
        <v>79.298245614034997</v>
      </c>
      <c r="D730">
        <v>0</v>
      </c>
      <c r="E730" s="1">
        <v>11.894736842105299</v>
      </c>
      <c r="F730">
        <v>0</v>
      </c>
      <c r="G730" s="1">
        <v>15.859649122806999</v>
      </c>
      <c r="H730" s="1">
        <v>11.894736842105299</v>
      </c>
      <c r="I730" s="1">
        <v>23.789473684210499</v>
      </c>
      <c r="J730" s="1">
        <v>11.894736842105299</v>
      </c>
      <c r="K730" s="1">
        <v>3.9649122807017498</v>
      </c>
      <c r="L730" s="2">
        <f t="shared" si="89"/>
        <v>0</v>
      </c>
      <c r="M730" s="2">
        <f t="shared" si="90"/>
        <v>15.000000000000064</v>
      </c>
      <c r="N730" s="2">
        <f t="shared" si="91"/>
        <v>0</v>
      </c>
      <c r="O730" s="2">
        <f t="shared" si="92"/>
        <v>20</v>
      </c>
      <c r="P730" s="2">
        <f t="shared" si="93"/>
        <v>15.000000000000064</v>
      </c>
      <c r="Q730" s="2">
        <f t="shared" si="94"/>
        <v>30</v>
      </c>
      <c r="R730" s="2">
        <f t="shared" si="95"/>
        <v>15.000000000000064</v>
      </c>
      <c r="S730" s="2">
        <f t="shared" si="96"/>
        <v>5</v>
      </c>
    </row>
    <row r="731" spans="1:19" x14ac:dyDescent="0.25">
      <c r="A731" t="s">
        <v>1473</v>
      </c>
      <c r="B731" t="s">
        <v>1474</v>
      </c>
      <c r="C731" s="1">
        <v>4735.6590527337303</v>
      </c>
      <c r="D731" s="1">
        <v>66.241850443921706</v>
      </c>
      <c r="E731" s="1">
        <v>193.291051825972</v>
      </c>
      <c r="F731" s="1">
        <v>351.91630338357999</v>
      </c>
      <c r="G731" s="1">
        <v>866.67467509116602</v>
      </c>
      <c r="H731" s="1">
        <v>831.59014712511998</v>
      </c>
      <c r="I731" s="1">
        <v>767.28837213256702</v>
      </c>
      <c r="J731" s="1">
        <v>1144.4968049953</v>
      </c>
      <c r="K731" s="1">
        <v>514.15984773610603</v>
      </c>
      <c r="L731" s="2">
        <f t="shared" si="89"/>
        <v>1.3987884200760314</v>
      </c>
      <c r="M731" s="2">
        <f t="shared" si="90"/>
        <v>4.0816082761361772</v>
      </c>
      <c r="N731" s="2">
        <f t="shared" si="91"/>
        <v>7.4312001659078692</v>
      </c>
      <c r="O731" s="2">
        <f t="shared" si="92"/>
        <v>18.30103614809147</v>
      </c>
      <c r="P731" s="2">
        <f t="shared" si="93"/>
        <v>17.56017774643367</v>
      </c>
      <c r="Q731" s="2">
        <f t="shared" si="94"/>
        <v>16.202356706605354</v>
      </c>
      <c r="R731" s="2">
        <f t="shared" si="95"/>
        <v>24.167635217206399</v>
      </c>
      <c r="S731" s="2">
        <f t="shared" si="96"/>
        <v>10.857197319543085</v>
      </c>
    </row>
    <row r="732" spans="1:19" x14ac:dyDescent="0.25">
      <c r="A732" t="s">
        <v>1475</v>
      </c>
      <c r="B732" t="s">
        <v>1476</v>
      </c>
      <c r="C732" s="1">
        <v>634.01059677134299</v>
      </c>
      <c r="D732">
        <v>0</v>
      </c>
      <c r="E732" s="1">
        <v>26.091458744387399</v>
      </c>
      <c r="F732" s="1">
        <v>26.091458744387399</v>
      </c>
      <c r="G732" s="1">
        <v>62.6195009865298</v>
      </c>
      <c r="H732" s="1">
        <v>78.274376233162201</v>
      </c>
      <c r="I732" s="1">
        <v>172.203627712957</v>
      </c>
      <c r="J732" s="1">
        <v>202.360766838713</v>
      </c>
      <c r="K732" s="1">
        <v>66.369407511206006</v>
      </c>
      <c r="L732" s="2">
        <f t="shared" si="89"/>
        <v>0</v>
      </c>
      <c r="M732" s="2">
        <f t="shared" si="90"/>
        <v>4.1153032579039568</v>
      </c>
      <c r="N732" s="2">
        <f t="shared" si="91"/>
        <v>4.1153032579039568</v>
      </c>
      <c r="O732" s="2">
        <f t="shared" si="92"/>
        <v>9.8767278189695045</v>
      </c>
      <c r="P732" s="2">
        <f t="shared" si="93"/>
        <v>12.345909773711872</v>
      </c>
      <c r="Q732" s="2">
        <f t="shared" si="94"/>
        <v>27.161001502166144</v>
      </c>
      <c r="R732" s="2">
        <f t="shared" si="95"/>
        <v>31.917568549992986</v>
      </c>
      <c r="S732" s="2">
        <f t="shared" si="96"/>
        <v>10.468185839351554</v>
      </c>
    </row>
    <row r="733" spans="1:19" x14ac:dyDescent="0.25">
      <c r="A733" t="s">
        <v>1477</v>
      </c>
      <c r="B733" t="s">
        <v>1478</v>
      </c>
      <c r="C733" s="1">
        <v>341.32628022477297</v>
      </c>
      <c r="D733">
        <v>0</v>
      </c>
      <c r="E733" s="1">
        <v>10.348530647891099</v>
      </c>
      <c r="F733" s="1">
        <v>20.697061295782198</v>
      </c>
      <c r="G733" s="1">
        <v>51.7426532394554</v>
      </c>
      <c r="H733" s="1">
        <v>41.394122591564297</v>
      </c>
      <c r="I733" s="1">
        <v>77.613979859183104</v>
      </c>
      <c r="J733" s="1">
        <v>72.264483379604599</v>
      </c>
      <c r="K733" s="1">
        <v>67.265449211291994</v>
      </c>
      <c r="L733" s="2">
        <f t="shared" si="89"/>
        <v>0</v>
      </c>
      <c r="M733" s="2">
        <f t="shared" si="90"/>
        <v>3.03185873677125</v>
      </c>
      <c r="N733" s="2">
        <f t="shared" si="91"/>
        <v>6.0637174735424999</v>
      </c>
      <c r="O733" s="2">
        <f t="shared" si="92"/>
        <v>15.159293683856223</v>
      </c>
      <c r="P733" s="2">
        <f t="shared" si="93"/>
        <v>12.127434947084971</v>
      </c>
      <c r="Q733" s="2">
        <f t="shared" si="94"/>
        <v>22.738940525784336</v>
      </c>
      <c r="R733" s="2">
        <f t="shared" si="95"/>
        <v>21.171672843947555</v>
      </c>
      <c r="S733" s="2">
        <f t="shared" si="96"/>
        <v>19.707081789013081</v>
      </c>
    </row>
    <row r="734" spans="1:19" x14ac:dyDescent="0.25">
      <c r="A734" t="s">
        <v>1479</v>
      </c>
      <c r="B734" t="s">
        <v>1480</v>
      </c>
      <c r="C734" s="1">
        <v>422.984767904384</v>
      </c>
      <c r="D734">
        <v>0</v>
      </c>
      <c r="E734" s="1">
        <v>9.8302001104864001</v>
      </c>
      <c r="F734" s="1">
        <v>64.760409368738394</v>
      </c>
      <c r="G734" s="1">
        <v>59.704264133197398</v>
      </c>
      <c r="H734" s="1">
        <v>70.805303787378605</v>
      </c>
      <c r="I734" s="1">
        <v>60.550300129544297</v>
      </c>
      <c r="J734" s="1">
        <v>87.252285336842803</v>
      </c>
      <c r="K734" s="1">
        <v>70.082005038195803</v>
      </c>
      <c r="L734" s="2">
        <f t="shared" si="89"/>
        <v>0</v>
      </c>
      <c r="M734" s="2">
        <f t="shared" si="90"/>
        <v>2.324008062793534</v>
      </c>
      <c r="N734" s="2">
        <f t="shared" si="91"/>
        <v>15.310340769381448</v>
      </c>
      <c r="O734" s="2">
        <f t="shared" si="92"/>
        <v>14.114991522979285</v>
      </c>
      <c r="P734" s="2">
        <f t="shared" si="93"/>
        <v>16.739445285033099</v>
      </c>
      <c r="Q734" s="2">
        <f t="shared" si="94"/>
        <v>14.315007235256219</v>
      </c>
      <c r="R734" s="2">
        <f t="shared" si="95"/>
        <v>20.627760609234571</v>
      </c>
      <c r="S734" s="2">
        <f t="shared" si="96"/>
        <v>16.568446515321774</v>
      </c>
    </row>
    <row r="735" spans="1:19" x14ac:dyDescent="0.25">
      <c r="A735" t="s">
        <v>1481</v>
      </c>
      <c r="B735" t="s">
        <v>1482</v>
      </c>
      <c r="C735" s="1">
        <v>458.51238498428302</v>
      </c>
      <c r="D735" s="1">
        <v>4.0071541343997099</v>
      </c>
      <c r="E735" s="1">
        <v>16.105661122175999</v>
      </c>
      <c r="F735" s="1">
        <v>32.073031184602399</v>
      </c>
      <c r="G735" s="1">
        <v>68.445183911569501</v>
      </c>
      <c r="H735" s="1">
        <v>88.651021340911598</v>
      </c>
      <c r="I735" s="1">
        <v>100.626326747311</v>
      </c>
      <c r="J735" s="1">
        <v>104.29399964420899</v>
      </c>
      <c r="K735" s="1">
        <v>44.310006899104202</v>
      </c>
      <c r="L735" s="2">
        <f t="shared" si="89"/>
        <v>0.87394676035568108</v>
      </c>
      <c r="M735" s="2">
        <f t="shared" si="90"/>
        <v>3.5125902046742032</v>
      </c>
      <c r="N735" s="2">
        <f t="shared" si="91"/>
        <v>6.9950195970610061</v>
      </c>
      <c r="O735" s="2">
        <f t="shared" si="92"/>
        <v>14.927663058417862</v>
      </c>
      <c r="P735" s="2">
        <f t="shared" si="93"/>
        <v>19.334487844630498</v>
      </c>
      <c r="Q735" s="2">
        <f t="shared" si="94"/>
        <v>21.94626144084642</v>
      </c>
      <c r="R735" s="2">
        <f t="shared" si="95"/>
        <v>22.746168491781091</v>
      </c>
      <c r="S735" s="2">
        <f t="shared" si="96"/>
        <v>9.6638626022333227</v>
      </c>
    </row>
    <row r="736" spans="1:19" x14ac:dyDescent="0.25">
      <c r="A736" t="s">
        <v>1483</v>
      </c>
      <c r="B736" t="s">
        <v>1484</v>
      </c>
      <c r="C736" s="1">
        <v>1285</v>
      </c>
      <c r="D736" s="1">
        <v>15</v>
      </c>
      <c r="E736" s="1">
        <v>60</v>
      </c>
      <c r="F736" s="1">
        <v>25</v>
      </c>
      <c r="G736" s="1">
        <v>140</v>
      </c>
      <c r="H736" s="1">
        <v>170</v>
      </c>
      <c r="I736" s="1">
        <v>235</v>
      </c>
      <c r="J736" s="1">
        <v>360</v>
      </c>
      <c r="K736" s="1">
        <v>280</v>
      </c>
      <c r="L736" s="2">
        <f t="shared" si="89"/>
        <v>1.1673151750972763</v>
      </c>
      <c r="M736" s="2">
        <f t="shared" si="90"/>
        <v>4.6692607003891053</v>
      </c>
      <c r="N736" s="2">
        <f t="shared" si="91"/>
        <v>1.9455252918287937</v>
      </c>
      <c r="O736" s="2">
        <f t="shared" si="92"/>
        <v>10.894941634241246</v>
      </c>
      <c r="P736" s="2">
        <f t="shared" si="93"/>
        <v>13.229571984435799</v>
      </c>
      <c r="Q736" s="2">
        <f t="shared" si="94"/>
        <v>18.28793774319066</v>
      </c>
      <c r="R736" s="2">
        <f t="shared" si="95"/>
        <v>28.01556420233463</v>
      </c>
      <c r="S736" s="2">
        <f t="shared" si="96"/>
        <v>21.789883268482491</v>
      </c>
    </row>
    <row r="737" spans="1:19" x14ac:dyDescent="0.25">
      <c r="A737" t="s">
        <v>1485</v>
      </c>
      <c r="B737" t="s">
        <v>1486</v>
      </c>
      <c r="C737" s="1">
        <v>430</v>
      </c>
      <c r="D737" s="1">
        <v>5</v>
      </c>
      <c r="E737" s="1">
        <v>30</v>
      </c>
      <c r="F737" s="1">
        <v>10</v>
      </c>
      <c r="G737" s="1">
        <v>75</v>
      </c>
      <c r="H737" s="1">
        <v>40</v>
      </c>
      <c r="I737" s="1">
        <v>120</v>
      </c>
      <c r="J737" s="1">
        <v>100</v>
      </c>
      <c r="K737" s="1">
        <v>50</v>
      </c>
      <c r="L737" s="2">
        <f t="shared" si="89"/>
        <v>1.1627906976744187</v>
      </c>
      <c r="M737" s="2">
        <f t="shared" si="90"/>
        <v>6.9767441860465116</v>
      </c>
      <c r="N737" s="2">
        <f t="shared" si="91"/>
        <v>2.3255813953488373</v>
      </c>
      <c r="O737" s="2">
        <f t="shared" si="92"/>
        <v>17.441860465116278</v>
      </c>
      <c r="P737" s="2">
        <f t="shared" si="93"/>
        <v>9.3023255813953494</v>
      </c>
      <c r="Q737" s="2">
        <f t="shared" si="94"/>
        <v>27.906976744186046</v>
      </c>
      <c r="R737" s="2">
        <f t="shared" si="95"/>
        <v>23.255813953488371</v>
      </c>
      <c r="S737" s="2">
        <f t="shared" si="96"/>
        <v>11.627906976744185</v>
      </c>
    </row>
    <row r="738" spans="1:19" x14ac:dyDescent="0.25">
      <c r="A738" t="s">
        <v>1487</v>
      </c>
      <c r="B738" t="s">
        <v>1488</v>
      </c>
      <c r="C738" s="1">
        <v>300</v>
      </c>
      <c r="D738" s="1">
        <v>10</v>
      </c>
      <c r="E738" s="1">
        <v>20</v>
      </c>
      <c r="F738" s="1">
        <v>10</v>
      </c>
      <c r="G738" s="1">
        <v>60</v>
      </c>
      <c r="H738" s="1">
        <v>75</v>
      </c>
      <c r="I738" s="1">
        <v>35</v>
      </c>
      <c r="J738" s="1">
        <v>65</v>
      </c>
      <c r="K738" s="1">
        <v>25</v>
      </c>
      <c r="L738" s="2">
        <f t="shared" si="89"/>
        <v>3.3333333333333335</v>
      </c>
      <c r="M738" s="2">
        <f t="shared" si="90"/>
        <v>6.666666666666667</v>
      </c>
      <c r="N738" s="2">
        <f t="shared" si="91"/>
        <v>3.3333333333333335</v>
      </c>
      <c r="O738" s="2">
        <f t="shared" si="92"/>
        <v>20</v>
      </c>
      <c r="P738" s="2">
        <f t="shared" si="93"/>
        <v>25</v>
      </c>
      <c r="Q738" s="2">
        <f t="shared" si="94"/>
        <v>11.666666666666666</v>
      </c>
      <c r="R738" s="2">
        <f t="shared" si="95"/>
        <v>21.666666666666668</v>
      </c>
      <c r="S738" s="2">
        <f t="shared" si="96"/>
        <v>8.3333333333333321</v>
      </c>
    </row>
    <row r="739" spans="1:19" x14ac:dyDescent="0.25">
      <c r="A739" t="s">
        <v>1489</v>
      </c>
      <c r="B739" t="s">
        <v>1490</v>
      </c>
      <c r="C739" s="1">
        <v>149.333333333333</v>
      </c>
      <c r="D739">
        <v>0</v>
      </c>
      <c r="E739" s="1">
        <v>10.6666666666667</v>
      </c>
      <c r="F739" s="1">
        <v>16</v>
      </c>
      <c r="G739" s="1">
        <v>32</v>
      </c>
      <c r="H739" s="1">
        <v>21.3333333333333</v>
      </c>
      <c r="I739" s="1">
        <v>10.6666666666667</v>
      </c>
      <c r="J739" s="1">
        <v>42.6666666666666</v>
      </c>
      <c r="K739" s="1">
        <v>16</v>
      </c>
      <c r="L739" s="2">
        <f t="shared" si="89"/>
        <v>0</v>
      </c>
      <c r="M739" s="2">
        <f t="shared" si="90"/>
        <v>7.1428571428571814</v>
      </c>
      <c r="N739" s="2">
        <f t="shared" si="91"/>
        <v>10.714285714285738</v>
      </c>
      <c r="O739" s="2">
        <f t="shared" si="92"/>
        <v>21.428571428571477</v>
      </c>
      <c r="P739" s="2">
        <f t="shared" si="93"/>
        <v>14.285714285714295</v>
      </c>
      <c r="Q739" s="2">
        <f t="shared" si="94"/>
        <v>7.1428571428571814</v>
      </c>
      <c r="R739" s="2">
        <f t="shared" si="95"/>
        <v>28.571428571428591</v>
      </c>
      <c r="S739" s="2">
        <f t="shared" si="96"/>
        <v>10.714285714285738</v>
      </c>
    </row>
    <row r="740" spans="1:19" x14ac:dyDescent="0.25">
      <c r="A740" t="s">
        <v>1491</v>
      </c>
      <c r="B740" t="s">
        <v>1492</v>
      </c>
      <c r="C740" s="1">
        <v>405</v>
      </c>
      <c r="D740" s="1">
        <v>5</v>
      </c>
      <c r="E740" s="1">
        <v>25</v>
      </c>
      <c r="F740" s="1">
        <v>20</v>
      </c>
      <c r="G740" s="1">
        <v>55</v>
      </c>
      <c r="H740" s="1">
        <v>80</v>
      </c>
      <c r="I740" s="1">
        <v>65</v>
      </c>
      <c r="J740" s="1">
        <v>105</v>
      </c>
      <c r="K740" s="1">
        <v>50</v>
      </c>
      <c r="L740" s="2">
        <f t="shared" si="89"/>
        <v>1.2345679012345678</v>
      </c>
      <c r="M740" s="2">
        <f t="shared" si="90"/>
        <v>6.1728395061728394</v>
      </c>
      <c r="N740" s="2">
        <f t="shared" si="91"/>
        <v>4.9382716049382713</v>
      </c>
      <c r="O740" s="2">
        <f t="shared" si="92"/>
        <v>13.580246913580247</v>
      </c>
      <c r="P740" s="2">
        <f t="shared" si="93"/>
        <v>19.753086419753085</v>
      </c>
      <c r="Q740" s="2">
        <f t="shared" si="94"/>
        <v>16.049382716049383</v>
      </c>
      <c r="R740" s="2">
        <f t="shared" si="95"/>
        <v>25.925925925925924</v>
      </c>
      <c r="S740" s="2">
        <f t="shared" si="96"/>
        <v>12.345679012345679</v>
      </c>
    </row>
    <row r="741" spans="1:19" x14ac:dyDescent="0.25">
      <c r="A741" t="s">
        <v>1493</v>
      </c>
      <c r="B741" t="s">
        <v>1494</v>
      </c>
      <c r="C741" s="1">
        <v>3180.5612685240999</v>
      </c>
      <c r="D741" s="1">
        <v>10.283495846889901</v>
      </c>
      <c r="E741" s="1">
        <v>51.417479234449502</v>
      </c>
      <c r="F741" s="1">
        <v>82.267966775119206</v>
      </c>
      <c r="G741" s="1">
        <v>380.48934633492598</v>
      </c>
      <c r="H741" s="1">
        <v>596.44275911961404</v>
      </c>
      <c r="I741" s="1">
        <v>606.72625496650403</v>
      </c>
      <c r="J741" s="1">
        <v>879.23889490908596</v>
      </c>
      <c r="K741" s="1">
        <v>573.69507133750903</v>
      </c>
      <c r="L741" s="2">
        <f t="shared" si="89"/>
        <v>0.32332330613023624</v>
      </c>
      <c r="M741" s="2">
        <f t="shared" si="90"/>
        <v>1.6166165306511813</v>
      </c>
      <c r="N741" s="2">
        <f t="shared" si="91"/>
        <v>2.5865864490418899</v>
      </c>
      <c r="O741" s="2">
        <f t="shared" si="92"/>
        <v>11.96296232681873</v>
      </c>
      <c r="P741" s="2">
        <f t="shared" si="93"/>
        <v>18.752751755553696</v>
      </c>
      <c r="Q741" s="2">
        <f t="shared" si="94"/>
        <v>19.076075061683934</v>
      </c>
      <c r="R741" s="2">
        <f t="shared" si="95"/>
        <v>27.644142674135182</v>
      </c>
      <c r="S741" s="2">
        <f t="shared" si="96"/>
        <v>18.037541895985079</v>
      </c>
    </row>
    <row r="742" spans="1:19" x14ac:dyDescent="0.25">
      <c r="A742" t="s">
        <v>1495</v>
      </c>
      <c r="B742" t="s">
        <v>1496</v>
      </c>
      <c r="C742" s="1">
        <v>503.86453924763799</v>
      </c>
      <c r="D742" s="1">
        <v>5.0416151668005504</v>
      </c>
      <c r="E742" s="1">
        <v>15.116437009389699</v>
      </c>
      <c r="F742" s="1">
        <v>20.152450151803201</v>
      </c>
      <c r="G742" s="1">
        <v>65.501778319625998</v>
      </c>
      <c r="H742" s="1">
        <v>90.679014192893703</v>
      </c>
      <c r="I742" s="1">
        <v>141.05034809835999</v>
      </c>
      <c r="J742" s="1">
        <v>115.959978683016</v>
      </c>
      <c r="K742" s="1">
        <v>50.362917625749603</v>
      </c>
      <c r="L742" s="2">
        <f t="shared" si="89"/>
        <v>1.0005893993509853</v>
      </c>
      <c r="M742" s="2">
        <f t="shared" si="90"/>
        <v>3.0000993981361157</v>
      </c>
      <c r="N742" s="2">
        <f t="shared" si="91"/>
        <v>3.9995769858888064</v>
      </c>
      <c r="O742" s="2">
        <f t="shared" si="92"/>
        <v>12.999878581936356</v>
      </c>
      <c r="P742" s="2">
        <f t="shared" si="93"/>
        <v>17.996704893798256</v>
      </c>
      <c r="Q742" s="2">
        <f t="shared" si="94"/>
        <v>27.993704083437581</v>
      </c>
      <c r="R742" s="2">
        <f t="shared" si="95"/>
        <v>23.014117813522951</v>
      </c>
      <c r="S742" s="2">
        <f t="shared" si="96"/>
        <v>9.9953288439290962</v>
      </c>
    </row>
    <row r="743" spans="1:19" x14ac:dyDescent="0.25">
      <c r="A743" t="s">
        <v>1497</v>
      </c>
      <c r="B743" t="s">
        <v>1498</v>
      </c>
      <c r="C743" s="1">
        <v>209.66442953020101</v>
      </c>
      <c r="D743" s="1">
        <v>4.7651006711409396</v>
      </c>
      <c r="E743" s="1">
        <v>9.5302013422818792</v>
      </c>
      <c r="F743" s="1">
        <v>14.2953020134228</v>
      </c>
      <c r="G743" s="1">
        <v>42.885906040268502</v>
      </c>
      <c r="H743" s="1">
        <v>23.825503355704701</v>
      </c>
      <c r="I743" s="1">
        <v>38.120805369127503</v>
      </c>
      <c r="J743" s="1">
        <v>28.5906040268456</v>
      </c>
      <c r="K743" s="1">
        <v>47.651006711409401</v>
      </c>
      <c r="L743" s="2">
        <f t="shared" si="89"/>
        <v>2.272727272727276</v>
      </c>
      <c r="M743" s="2">
        <f t="shared" si="90"/>
        <v>4.5454545454545521</v>
      </c>
      <c r="N743" s="2">
        <f t="shared" si="91"/>
        <v>6.8181818181818201</v>
      </c>
      <c r="O743" s="2">
        <f t="shared" si="92"/>
        <v>20.45454545454551</v>
      </c>
      <c r="P743" s="2">
        <f t="shared" si="93"/>
        <v>11.363636363636383</v>
      </c>
      <c r="Q743" s="2">
        <f t="shared" si="94"/>
        <v>18.181818181818205</v>
      </c>
      <c r="R743" s="2">
        <f t="shared" si="95"/>
        <v>13.63636363636364</v>
      </c>
      <c r="S743" s="2">
        <f t="shared" si="96"/>
        <v>22.727272727272766</v>
      </c>
    </row>
    <row r="744" spans="1:19" x14ac:dyDescent="0.25">
      <c r="A744" t="s">
        <v>1499</v>
      </c>
      <c r="B744" t="s">
        <v>1500</v>
      </c>
      <c r="C744" s="1">
        <v>39593.789867020903</v>
      </c>
      <c r="D744" s="1">
        <v>25.016773839478301</v>
      </c>
      <c r="E744" s="1">
        <v>714.30426157337297</v>
      </c>
      <c r="F744" s="1">
        <v>2920.7213082631301</v>
      </c>
      <c r="G744" s="1">
        <v>5388.6650811811396</v>
      </c>
      <c r="H744" s="1">
        <v>7005.70470923637</v>
      </c>
      <c r="I744" s="1">
        <v>6050.3783131086202</v>
      </c>
      <c r="J744" s="1">
        <v>9150.1493792215606</v>
      </c>
      <c r="K744" s="1">
        <v>8338.85004059727</v>
      </c>
      <c r="L744" s="2">
        <f t="shared" si="89"/>
        <v>6.3183579858102121E-2</v>
      </c>
      <c r="M744" s="2">
        <f t="shared" si="90"/>
        <v>1.8040815591849741</v>
      </c>
      <c r="N744" s="2">
        <f t="shared" si="91"/>
        <v>7.3767156871636184</v>
      </c>
      <c r="O744" s="2">
        <f t="shared" si="92"/>
        <v>13.609874425457699</v>
      </c>
      <c r="P744" s="2">
        <f t="shared" si="93"/>
        <v>17.693948300391611</v>
      </c>
      <c r="Q744" s="2">
        <f t="shared" si="94"/>
        <v>15.281129524173686</v>
      </c>
      <c r="R744" s="2">
        <f t="shared" si="95"/>
        <v>23.110061981823694</v>
      </c>
      <c r="S744" s="2">
        <f t="shared" si="96"/>
        <v>21.061004941946713</v>
      </c>
    </row>
    <row r="745" spans="1:19" x14ac:dyDescent="0.25">
      <c r="A745" t="s">
        <v>1501</v>
      </c>
      <c r="B745" t="s">
        <v>1502</v>
      </c>
      <c r="C745" s="1">
        <v>2925.2829414980902</v>
      </c>
      <c r="D745" s="1">
        <v>14.799070530344499</v>
      </c>
      <c r="E745" s="1">
        <v>93.727446692181601</v>
      </c>
      <c r="F745" s="1">
        <v>147.990705303445</v>
      </c>
      <c r="G745" s="1">
        <v>448.90513942044902</v>
      </c>
      <c r="H745" s="1">
        <v>483.43630399125198</v>
      </c>
      <c r="I745" s="1">
        <v>552.49863313286005</v>
      </c>
      <c r="J745" s="1">
        <v>779.41771459814197</v>
      </c>
      <c r="K745" s="1">
        <v>404.507927829415</v>
      </c>
      <c r="L745" s="2">
        <f t="shared" si="89"/>
        <v>0.50590219224283406</v>
      </c>
      <c r="M745" s="2">
        <f t="shared" si="90"/>
        <v>3.2040472175379411</v>
      </c>
      <c r="N745" s="2">
        <f t="shared" si="91"/>
        <v>5.0590219224283413</v>
      </c>
      <c r="O745" s="2">
        <f t="shared" si="92"/>
        <v>15.345699831365939</v>
      </c>
      <c r="P745" s="2">
        <f t="shared" si="93"/>
        <v>16.526138279932525</v>
      </c>
      <c r="Q745" s="2">
        <f t="shared" si="94"/>
        <v>18.887015177065763</v>
      </c>
      <c r="R745" s="2">
        <f t="shared" si="95"/>
        <v>26.644182124789207</v>
      </c>
      <c r="S745" s="2">
        <f t="shared" si="96"/>
        <v>13.82799325463742</v>
      </c>
    </row>
    <row r="746" spans="1:19" x14ac:dyDescent="0.25">
      <c r="A746" t="s">
        <v>1503</v>
      </c>
      <c r="B746" t="s">
        <v>1504</v>
      </c>
      <c r="C746" s="1">
        <v>312.95454545454601</v>
      </c>
      <c r="D746" s="1">
        <v>4.6022727272727302</v>
      </c>
      <c r="E746" s="1">
        <v>13.806818181818199</v>
      </c>
      <c r="F746" s="1">
        <v>27.613636363636399</v>
      </c>
      <c r="G746" s="1">
        <v>55.227272727272798</v>
      </c>
      <c r="H746" s="1">
        <v>46.022727272727302</v>
      </c>
      <c r="I746" s="1">
        <v>41.420454545454596</v>
      </c>
      <c r="J746" s="1">
        <v>96.647727272727295</v>
      </c>
      <c r="K746" s="1">
        <v>27.613636363636399</v>
      </c>
      <c r="L746" s="2">
        <f t="shared" si="89"/>
        <v>1.470588235294116</v>
      </c>
      <c r="M746" s="2">
        <f t="shared" si="90"/>
        <v>4.4117647058823506</v>
      </c>
      <c r="N746" s="2">
        <f t="shared" si="91"/>
        <v>8.8235294117647012</v>
      </c>
      <c r="O746" s="2">
        <f t="shared" si="92"/>
        <v>17.647058823529402</v>
      </c>
      <c r="P746" s="2">
        <f t="shared" si="93"/>
        <v>14.70588235294116</v>
      </c>
      <c r="Q746" s="2">
        <f t="shared" si="94"/>
        <v>13.235294117647051</v>
      </c>
      <c r="R746" s="2">
        <f t="shared" si="95"/>
        <v>30.882352941176421</v>
      </c>
      <c r="S746" s="2">
        <f t="shared" si="96"/>
        <v>8.8235294117647012</v>
      </c>
    </row>
    <row r="747" spans="1:19" x14ac:dyDescent="0.25">
      <c r="A747" t="s">
        <v>1505</v>
      </c>
      <c r="B747" t="s">
        <v>1506</v>
      </c>
      <c r="C747" s="1">
        <v>248.54328115106401</v>
      </c>
      <c r="D747">
        <v>0</v>
      </c>
      <c r="E747" s="1">
        <v>19.883462492085201</v>
      </c>
      <c r="F747" s="1">
        <v>24.854328115106501</v>
      </c>
      <c r="G747" s="1">
        <v>59.650387476255503</v>
      </c>
      <c r="H747" s="1">
        <v>39.766924984170302</v>
      </c>
      <c r="I747" s="1">
        <v>59.650387476255503</v>
      </c>
      <c r="J747" s="1">
        <v>14.912596869063901</v>
      </c>
      <c r="K747" s="1">
        <v>29.825193738127702</v>
      </c>
      <c r="L747" s="2">
        <f t="shared" si="89"/>
        <v>0</v>
      </c>
      <c r="M747" s="2">
        <f t="shared" si="90"/>
        <v>8.000000000000032</v>
      </c>
      <c r="N747" s="2">
        <f t="shared" si="91"/>
        <v>10.000000000000041</v>
      </c>
      <c r="O747" s="2">
        <f t="shared" si="92"/>
        <v>24.000000000000057</v>
      </c>
      <c r="P747" s="2">
        <f t="shared" si="93"/>
        <v>16.000000000000025</v>
      </c>
      <c r="Q747" s="2">
        <f t="shared" si="94"/>
        <v>24.000000000000057</v>
      </c>
      <c r="R747" s="2">
        <f t="shared" si="95"/>
        <v>6.000000000000024</v>
      </c>
      <c r="S747" s="2">
        <f t="shared" si="96"/>
        <v>12.000000000000007</v>
      </c>
    </row>
    <row r="748" spans="1:19" x14ac:dyDescent="0.25">
      <c r="A748" t="s">
        <v>1507</v>
      </c>
      <c r="B748" t="s">
        <v>1508</v>
      </c>
      <c r="C748" s="1">
        <v>609.60961089723003</v>
      </c>
      <c r="D748" s="1">
        <v>4.1041973646171703</v>
      </c>
      <c r="E748" s="1">
        <v>61.308513564112097</v>
      </c>
      <c r="F748" s="1">
        <v>36.824661713390398</v>
      </c>
      <c r="G748" s="1">
        <v>44.976535670858603</v>
      </c>
      <c r="H748" s="1">
        <v>98.133138712504405</v>
      </c>
      <c r="I748" s="1">
        <v>94.000760249105895</v>
      </c>
      <c r="J748" s="1">
        <v>188.48173302639299</v>
      </c>
      <c r="K748" s="1">
        <v>81.780070596247597</v>
      </c>
      <c r="L748" s="2">
        <f t="shared" si="89"/>
        <v>0.67325010814323749</v>
      </c>
      <c r="M748" s="2">
        <f t="shared" si="90"/>
        <v>10.057012302328626</v>
      </c>
      <c r="N748" s="2">
        <f t="shared" si="91"/>
        <v>6.0406957264324399</v>
      </c>
      <c r="O748" s="2">
        <f t="shared" si="92"/>
        <v>7.3779243087492743</v>
      </c>
      <c r="P748" s="2">
        <f t="shared" si="93"/>
        <v>16.097702030660408</v>
      </c>
      <c r="Q748" s="2">
        <f t="shared" si="94"/>
        <v>15.41982911174162</v>
      </c>
      <c r="R748" s="2">
        <f t="shared" si="95"/>
        <v>30.918432002570224</v>
      </c>
      <c r="S748" s="2">
        <f t="shared" si="96"/>
        <v>13.415154409374026</v>
      </c>
    </row>
    <row r="749" spans="1:19" x14ac:dyDescent="0.25">
      <c r="A749" t="s">
        <v>1509</v>
      </c>
      <c r="B749" t="s">
        <v>1510</v>
      </c>
      <c r="C749" s="1">
        <v>304.73574372980499</v>
      </c>
      <c r="D749">
        <v>0</v>
      </c>
      <c r="E749" s="1">
        <v>15.0923878994625</v>
      </c>
      <c r="F749" s="1">
        <v>25.278194272891501</v>
      </c>
      <c r="G749" s="1">
        <v>45.836128680430399</v>
      </c>
      <c r="H749" s="1">
        <v>66.207741427288397</v>
      </c>
      <c r="I749" s="1">
        <v>20.371612746857998</v>
      </c>
      <c r="J749" s="1">
        <v>71.300644614002906</v>
      </c>
      <c r="K749" s="1">
        <v>60.649034088871502</v>
      </c>
      <c r="L749" s="2">
        <f t="shared" si="89"/>
        <v>0</v>
      </c>
      <c r="M749" s="2">
        <f t="shared" si="90"/>
        <v>4.9526149163664295</v>
      </c>
      <c r="N749" s="2">
        <f t="shared" si="91"/>
        <v>8.2951195562094941</v>
      </c>
      <c r="O749" s="2">
        <f t="shared" si="92"/>
        <v>15.041270879293753</v>
      </c>
      <c r="P749" s="2">
        <f t="shared" si="93"/>
        <v>21.726280158979879</v>
      </c>
      <c r="Q749" s="2">
        <f t="shared" si="94"/>
        <v>6.6850092796861276</v>
      </c>
      <c r="R749" s="2">
        <f t="shared" si="95"/>
        <v>23.397532478901415</v>
      </c>
      <c r="S749" s="2">
        <f t="shared" si="96"/>
        <v>19.90217273056297</v>
      </c>
    </row>
    <row r="750" spans="1:19" x14ac:dyDescent="0.25">
      <c r="A750" t="s">
        <v>1511</v>
      </c>
      <c r="B750" t="s">
        <v>1512</v>
      </c>
      <c r="C750" s="1">
        <v>124.129032258065</v>
      </c>
      <c r="D750">
        <v>0</v>
      </c>
      <c r="E750" s="1">
        <v>4.7741935483870996</v>
      </c>
      <c r="F750" s="1">
        <v>4.7741935483870996</v>
      </c>
      <c r="G750" s="1">
        <v>14.322580645161301</v>
      </c>
      <c r="H750" s="1">
        <v>33.419354838709701</v>
      </c>
      <c r="I750" s="1">
        <v>14.322580645161301</v>
      </c>
      <c r="J750" s="1">
        <v>42.9677419354839</v>
      </c>
      <c r="K750" s="1">
        <v>9.5483870967741993</v>
      </c>
      <c r="L750" s="2">
        <f t="shared" si="89"/>
        <v>0</v>
      </c>
      <c r="M750" s="2">
        <f t="shared" si="90"/>
        <v>3.8461538461538338</v>
      </c>
      <c r="N750" s="2">
        <f t="shared" si="91"/>
        <v>3.8461538461538338</v>
      </c>
      <c r="O750" s="2">
        <f t="shared" si="92"/>
        <v>11.538461538461501</v>
      </c>
      <c r="P750" s="2">
        <f t="shared" si="93"/>
        <v>26.923076923076838</v>
      </c>
      <c r="Q750" s="2">
        <f t="shared" si="94"/>
        <v>11.538461538461501</v>
      </c>
      <c r="R750" s="2">
        <f t="shared" si="95"/>
        <v>34.615384615384507</v>
      </c>
      <c r="S750" s="2">
        <f t="shared" si="96"/>
        <v>7.6923076923076676</v>
      </c>
    </row>
    <row r="751" spans="1:19" x14ac:dyDescent="0.25">
      <c r="A751" t="s">
        <v>1513</v>
      </c>
      <c r="B751" t="s">
        <v>1514</v>
      </c>
      <c r="C751" s="1">
        <v>146.68604651162801</v>
      </c>
      <c r="D751" s="1">
        <v>10.116279069767399</v>
      </c>
      <c r="E751" s="1">
        <v>10.116279069767399</v>
      </c>
      <c r="F751" s="1">
        <v>5.0581395348837201</v>
      </c>
      <c r="G751" s="1">
        <v>30.3488372093023</v>
      </c>
      <c r="H751" s="1">
        <v>20.232558139534898</v>
      </c>
      <c r="I751" s="1">
        <v>15.1744186046512</v>
      </c>
      <c r="J751" s="1">
        <v>40.465116279069797</v>
      </c>
      <c r="K751" s="1">
        <v>15.1744186046512</v>
      </c>
      <c r="L751" s="2">
        <f t="shared" si="89"/>
        <v>6.8965517241378977</v>
      </c>
      <c r="M751" s="2">
        <f t="shared" si="90"/>
        <v>6.8965517241378977</v>
      </c>
      <c r="N751" s="2">
        <f t="shared" si="91"/>
        <v>3.4482758620689626</v>
      </c>
      <c r="O751" s="2">
        <f t="shared" si="92"/>
        <v>20.689655172413762</v>
      </c>
      <c r="P751" s="2">
        <f t="shared" si="93"/>
        <v>13.793103448275861</v>
      </c>
      <c r="Q751" s="2">
        <f t="shared" si="94"/>
        <v>10.344827586206915</v>
      </c>
      <c r="R751" s="2">
        <f t="shared" si="95"/>
        <v>27.586206896551722</v>
      </c>
      <c r="S751" s="2">
        <f t="shared" si="96"/>
        <v>10.344827586206915</v>
      </c>
    </row>
    <row r="752" spans="1:19" x14ac:dyDescent="0.25">
      <c r="A752" t="s">
        <v>1515</v>
      </c>
      <c r="B752" t="s">
        <v>1516</v>
      </c>
      <c r="C752" s="1">
        <v>919.15523156089205</v>
      </c>
      <c r="D752" s="1">
        <v>10.3859348198971</v>
      </c>
      <c r="E752" s="1">
        <v>20.7718696397942</v>
      </c>
      <c r="F752" s="1">
        <v>67.508576329331007</v>
      </c>
      <c r="G752" s="1">
        <v>233.683533447684</v>
      </c>
      <c r="H752" s="1">
        <v>140.21012006861099</v>
      </c>
      <c r="I752" s="1">
        <v>135.01715265866201</v>
      </c>
      <c r="J752" s="1">
        <v>160.981989708405</v>
      </c>
      <c r="K752" s="1">
        <v>150.59605488850801</v>
      </c>
      <c r="L752" s="2">
        <f t="shared" si="89"/>
        <v>1.1299435028248603</v>
      </c>
      <c r="M752" s="2">
        <f t="shared" si="90"/>
        <v>2.2598870056497207</v>
      </c>
      <c r="N752" s="2">
        <f t="shared" si="91"/>
        <v>7.3446327683615769</v>
      </c>
      <c r="O752" s="2">
        <f t="shared" si="92"/>
        <v>25.423728813559276</v>
      </c>
      <c r="P752" s="2">
        <f t="shared" si="93"/>
        <v>15.254237288135631</v>
      </c>
      <c r="Q752" s="2">
        <f t="shared" si="94"/>
        <v>14.689265536723154</v>
      </c>
      <c r="R752" s="2">
        <f t="shared" si="95"/>
        <v>17.514124293785329</v>
      </c>
      <c r="S752" s="2">
        <f t="shared" si="96"/>
        <v>16.384180790960482</v>
      </c>
    </row>
    <row r="753" spans="1:19" x14ac:dyDescent="0.25">
      <c r="A753" t="s">
        <v>1517</v>
      </c>
      <c r="B753" t="s">
        <v>1518</v>
      </c>
      <c r="C753" s="1">
        <v>339.49367797479101</v>
      </c>
      <c r="D753">
        <v>0</v>
      </c>
      <c r="E753" s="1">
        <v>8.0603057536962801</v>
      </c>
      <c r="F753" s="1">
        <v>28.040972383757801</v>
      </c>
      <c r="G753" s="1">
        <v>31.523545405407098</v>
      </c>
      <c r="H753" s="1">
        <v>63.884590144455402</v>
      </c>
      <c r="I753" s="1">
        <v>31.878724134964301</v>
      </c>
      <c r="J753" s="1">
        <v>152.04410169501301</v>
      </c>
      <c r="K753" s="1">
        <v>24.061438457497299</v>
      </c>
      <c r="L753" s="2">
        <f t="shared" si="89"/>
        <v>0</v>
      </c>
      <c r="M753" s="2">
        <f t="shared" si="90"/>
        <v>2.3742138003214288</v>
      </c>
      <c r="N753" s="2">
        <f t="shared" si="91"/>
        <v>8.2596449368462093</v>
      </c>
      <c r="O753" s="2">
        <f t="shared" si="92"/>
        <v>9.2854587435786851</v>
      </c>
      <c r="P753" s="2">
        <f t="shared" si="93"/>
        <v>18.817608188037934</v>
      </c>
      <c r="Q753" s="2">
        <f t="shared" si="94"/>
        <v>9.3900788742615244</v>
      </c>
      <c r="R753" s="2">
        <f t="shared" si="95"/>
        <v>44.785547289720959</v>
      </c>
      <c r="S753" s="2">
        <f t="shared" si="96"/>
        <v>7.0874481672333154</v>
      </c>
    </row>
    <row r="754" spans="1:19" x14ac:dyDescent="0.25">
      <c r="A754" t="s">
        <v>1519</v>
      </c>
      <c r="B754" t="s">
        <v>1520</v>
      </c>
      <c r="C754" s="1">
        <v>200.29411764705901</v>
      </c>
      <c r="D754">
        <v>0</v>
      </c>
      <c r="E754" s="1">
        <v>15.4072398190045</v>
      </c>
      <c r="F754" s="1">
        <v>25.678733031674199</v>
      </c>
      <c r="G754" s="1">
        <v>15.4072398190045</v>
      </c>
      <c r="H754" s="1">
        <v>15.4072398190045</v>
      </c>
      <c r="I754" s="1">
        <v>41.085972850678701</v>
      </c>
      <c r="J754" s="1">
        <v>66.764705882352899</v>
      </c>
      <c r="K754" s="1">
        <v>20.5429864253394</v>
      </c>
      <c r="L754" s="2">
        <f t="shared" si="89"/>
        <v>0</v>
      </c>
      <c r="M754" s="2">
        <f t="shared" si="90"/>
        <v>7.692307692307673</v>
      </c>
      <c r="N754" s="2">
        <f t="shared" si="91"/>
        <v>12.820512820512803</v>
      </c>
      <c r="O754" s="2">
        <f t="shared" si="92"/>
        <v>7.692307692307673</v>
      </c>
      <c r="P754" s="2">
        <f t="shared" si="93"/>
        <v>7.692307692307673</v>
      </c>
      <c r="Q754" s="2">
        <f t="shared" si="94"/>
        <v>20.512820512820479</v>
      </c>
      <c r="R754" s="2">
        <f t="shared" si="95"/>
        <v>33.333333333333279</v>
      </c>
      <c r="S754" s="2">
        <f t="shared" si="96"/>
        <v>10.256410256410263</v>
      </c>
    </row>
    <row r="755" spans="1:19" x14ac:dyDescent="0.25">
      <c r="A755" t="s">
        <v>1521</v>
      </c>
      <c r="B755" t="s">
        <v>1522</v>
      </c>
      <c r="C755" s="1">
        <v>156</v>
      </c>
      <c r="D755">
        <v>0</v>
      </c>
      <c r="E755" s="1">
        <v>8</v>
      </c>
      <c r="F755" s="1">
        <v>8</v>
      </c>
      <c r="G755" s="1">
        <v>24</v>
      </c>
      <c r="H755" s="1">
        <v>36</v>
      </c>
      <c r="I755" s="1">
        <v>32</v>
      </c>
      <c r="J755" s="1">
        <v>28</v>
      </c>
      <c r="K755" s="1">
        <v>20</v>
      </c>
      <c r="L755" s="2">
        <f t="shared" si="89"/>
        <v>0</v>
      </c>
      <c r="M755" s="2">
        <f t="shared" si="90"/>
        <v>5.1282051282051277</v>
      </c>
      <c r="N755" s="2">
        <f t="shared" si="91"/>
        <v>5.1282051282051277</v>
      </c>
      <c r="O755" s="2">
        <f t="shared" si="92"/>
        <v>15.384615384615385</v>
      </c>
      <c r="P755" s="2">
        <f t="shared" si="93"/>
        <v>23.076923076923077</v>
      </c>
      <c r="Q755" s="2">
        <f t="shared" si="94"/>
        <v>20.512820512820511</v>
      </c>
      <c r="R755" s="2">
        <f t="shared" si="95"/>
        <v>17.948717948717949</v>
      </c>
      <c r="S755" s="2">
        <f t="shared" si="96"/>
        <v>12.820512820512819</v>
      </c>
    </row>
    <row r="756" spans="1:19" x14ac:dyDescent="0.25">
      <c r="A756" t="s">
        <v>1523</v>
      </c>
      <c r="B756" t="s">
        <v>1524</v>
      </c>
      <c r="C756" s="1">
        <v>825.64701116455296</v>
      </c>
      <c r="D756" s="1">
        <v>16.377567427074101</v>
      </c>
      <c r="E756" s="1">
        <v>44.832576612808701</v>
      </c>
      <c r="F756" s="1">
        <v>49.113516573503603</v>
      </c>
      <c r="G756" s="1">
        <v>81.6535592156809</v>
      </c>
      <c r="H756" s="1">
        <v>114.19322528811099</v>
      </c>
      <c r="I756" s="1">
        <v>155.07902188559899</v>
      </c>
      <c r="J756" s="1">
        <v>250.55578531098001</v>
      </c>
      <c r="K756" s="1">
        <v>113.841758850795</v>
      </c>
      <c r="L756" s="2">
        <f t="shared" si="89"/>
        <v>1.983604034849467</v>
      </c>
      <c r="M756" s="2">
        <f t="shared" si="90"/>
        <v>5.4299932061249212</v>
      </c>
      <c r="N756" s="2">
        <f t="shared" si="91"/>
        <v>5.9484883866084983</v>
      </c>
      <c r="O756" s="2">
        <f t="shared" si="92"/>
        <v>9.8896451039664939</v>
      </c>
      <c r="P756" s="2">
        <f t="shared" si="93"/>
        <v>13.830756212275814</v>
      </c>
      <c r="Q756" s="2">
        <f t="shared" si="94"/>
        <v>18.782726732924786</v>
      </c>
      <c r="R756" s="2">
        <f t="shared" si="95"/>
        <v>30.346598718691876</v>
      </c>
      <c r="S756" s="2">
        <f t="shared" si="96"/>
        <v>13.788187604558061</v>
      </c>
    </row>
    <row r="757" spans="1:19" x14ac:dyDescent="0.25">
      <c r="A757" t="s">
        <v>1525</v>
      </c>
      <c r="B757" t="s">
        <v>1526</v>
      </c>
      <c r="C757" s="1">
        <v>551.48819621642804</v>
      </c>
      <c r="D757" s="1">
        <v>4.0529631954175196</v>
      </c>
      <c r="E757" s="1">
        <v>40.561229120644299</v>
      </c>
      <c r="F757" s="1">
        <v>40.569178295846903</v>
      </c>
      <c r="G757" s="1">
        <v>72.914051697147997</v>
      </c>
      <c r="H757" s="1">
        <v>89.157547490176</v>
      </c>
      <c r="I757" s="1">
        <v>93.210449549309203</v>
      </c>
      <c r="J757" s="1">
        <v>158.42063845987099</v>
      </c>
      <c r="K757" s="1">
        <v>52.602138408015499</v>
      </c>
      <c r="L757" s="2">
        <f t="shared" si="89"/>
        <v>0.73491386093546773</v>
      </c>
      <c r="M757" s="2">
        <f t="shared" si="90"/>
        <v>7.3548680459384297</v>
      </c>
      <c r="N757" s="2">
        <f t="shared" si="91"/>
        <v>7.3563094503523674</v>
      </c>
      <c r="O757" s="2">
        <f t="shared" si="92"/>
        <v>13.221325895528929</v>
      </c>
      <c r="P757" s="2">
        <f t="shared" si="93"/>
        <v>16.166719088795638</v>
      </c>
      <c r="Q757" s="2">
        <f t="shared" si="94"/>
        <v>16.901621864038837</v>
      </c>
      <c r="R757" s="2">
        <f t="shared" si="95"/>
        <v>28.726025243466829</v>
      </c>
      <c r="S757" s="2">
        <f t="shared" si="96"/>
        <v>9.5382165509435719</v>
      </c>
    </row>
    <row r="758" spans="1:19" x14ac:dyDescent="0.25">
      <c r="A758" t="s">
        <v>1527</v>
      </c>
      <c r="B758" t="s">
        <v>1528</v>
      </c>
      <c r="C758" s="1">
        <v>244.44934017106101</v>
      </c>
      <c r="D758" s="1">
        <v>30.543761260465601</v>
      </c>
      <c r="E758" s="1">
        <v>20.362507506977</v>
      </c>
      <c r="F758" s="1">
        <v>15.271880630232801</v>
      </c>
      <c r="G758" s="1">
        <v>10.1812537534885</v>
      </c>
      <c r="H758" s="1">
        <v>20.362507506977</v>
      </c>
      <c r="I758" s="1">
        <v>40.725015013954099</v>
      </c>
      <c r="J758" s="1">
        <v>71.268776274419594</v>
      </c>
      <c r="K758" s="1">
        <v>35.733638224546098</v>
      </c>
      <c r="L758" s="2">
        <f t="shared" si="89"/>
        <v>12.49492481308874</v>
      </c>
      <c r="M758" s="2">
        <f t="shared" si="90"/>
        <v>8.3299498753924652</v>
      </c>
      <c r="N758" s="2">
        <f t="shared" si="91"/>
        <v>6.2474624065443702</v>
      </c>
      <c r="O758" s="2">
        <f t="shared" si="92"/>
        <v>4.1649749376962326</v>
      </c>
      <c r="P758" s="2">
        <f t="shared" si="93"/>
        <v>8.3299498753924652</v>
      </c>
      <c r="Q758" s="2">
        <f t="shared" si="94"/>
        <v>16.65989975078497</v>
      </c>
      <c r="R758" s="2">
        <f t="shared" si="95"/>
        <v>29.154824563873667</v>
      </c>
      <c r="S758" s="2">
        <f t="shared" si="96"/>
        <v>14.61801377722696</v>
      </c>
    </row>
    <row r="759" spans="1:19" x14ac:dyDescent="0.25">
      <c r="A759" t="s">
        <v>1529</v>
      </c>
      <c r="B759" t="s">
        <v>1530</v>
      </c>
      <c r="C759" s="1">
        <v>1532.7576277286901</v>
      </c>
      <c r="D759">
        <v>0</v>
      </c>
      <c r="E759" s="1">
        <v>45.503512641613199</v>
      </c>
      <c r="F759" s="1">
        <v>45.503512641613199</v>
      </c>
      <c r="G759" s="1">
        <v>133.98256500030499</v>
      </c>
      <c r="H759" s="1">
        <v>215.68373404644399</v>
      </c>
      <c r="I759" s="1">
        <v>364.02810113290502</v>
      </c>
      <c r="J759" s="1">
        <v>576.37782679376699</v>
      </c>
      <c r="K759" s="1">
        <v>151.678375472044</v>
      </c>
      <c r="L759" s="2">
        <f t="shared" si="89"/>
        <v>0</v>
      </c>
      <c r="M759" s="2">
        <f t="shared" si="90"/>
        <v>2.9687350314506262</v>
      </c>
      <c r="N759" s="2">
        <f t="shared" si="91"/>
        <v>2.9687350314506262</v>
      </c>
      <c r="O759" s="2">
        <f t="shared" si="92"/>
        <v>8.7412753703823629</v>
      </c>
      <c r="P759" s="2">
        <f t="shared" si="93"/>
        <v>14.071613811901489</v>
      </c>
      <c r="Q759" s="2">
        <f t="shared" si="94"/>
        <v>23.749880251604971</v>
      </c>
      <c r="R759" s="2">
        <f t="shared" si="95"/>
        <v>37.603977065041249</v>
      </c>
      <c r="S759" s="2">
        <f t="shared" si="96"/>
        <v>9.8957834381687544</v>
      </c>
    </row>
    <row r="760" spans="1:19" x14ac:dyDescent="0.25">
      <c r="A760" t="s">
        <v>1531</v>
      </c>
      <c r="B760" t="s">
        <v>1532</v>
      </c>
      <c r="C760" s="1">
        <v>294.67592592592598</v>
      </c>
      <c r="D760" s="1">
        <v>5.1697530864197496</v>
      </c>
      <c r="E760">
        <v>0</v>
      </c>
      <c r="F760" s="1">
        <v>10.339506172839499</v>
      </c>
      <c r="G760" s="1">
        <v>56.8672839506172</v>
      </c>
      <c r="H760" s="1">
        <v>51.697530864197503</v>
      </c>
      <c r="I760" s="1">
        <v>41.358024691357997</v>
      </c>
      <c r="J760" s="1">
        <v>98.225308641975204</v>
      </c>
      <c r="K760" s="1">
        <v>31.018518518518501</v>
      </c>
      <c r="L760" s="2">
        <f t="shared" si="89"/>
        <v>1.7543859649122793</v>
      </c>
      <c r="M760" s="2">
        <f t="shared" si="90"/>
        <v>0</v>
      </c>
      <c r="N760" s="2">
        <f t="shared" si="91"/>
        <v>3.5087719298245585</v>
      </c>
      <c r="O760" s="2">
        <f t="shared" si="92"/>
        <v>19.298245614035057</v>
      </c>
      <c r="P760" s="2">
        <f t="shared" si="93"/>
        <v>17.543859649122794</v>
      </c>
      <c r="Q760" s="2">
        <f t="shared" si="94"/>
        <v>14.035087719298234</v>
      </c>
      <c r="R760" s="2">
        <f t="shared" si="95"/>
        <v>33.333333333333293</v>
      </c>
      <c r="S760" s="2">
        <f t="shared" si="96"/>
        <v>10.526315789473676</v>
      </c>
    </row>
    <row r="761" spans="1:19" x14ac:dyDescent="0.25">
      <c r="A761" t="s">
        <v>1533</v>
      </c>
      <c r="B761" t="s">
        <v>1534</v>
      </c>
      <c r="C761" s="1">
        <v>174.22885572139299</v>
      </c>
      <c r="D761" s="1">
        <v>10.2487562189055</v>
      </c>
      <c r="E761" s="1">
        <v>5.1243781094527403</v>
      </c>
      <c r="F761" s="1">
        <v>5.1243781094527403</v>
      </c>
      <c r="G761" s="1">
        <v>15.3731343283582</v>
      </c>
      <c r="H761" s="1">
        <v>30.746268656716399</v>
      </c>
      <c r="I761" s="1">
        <v>35.870646766169202</v>
      </c>
      <c r="J761" s="1">
        <v>66.616915422885597</v>
      </c>
      <c r="K761" s="1">
        <v>5.1243781094527403</v>
      </c>
      <c r="L761" s="2">
        <f t="shared" si="89"/>
        <v>5.8823529411764879</v>
      </c>
      <c r="M761" s="2">
        <f t="shared" si="90"/>
        <v>2.9411764705882382</v>
      </c>
      <c r="N761" s="2">
        <f t="shared" si="91"/>
        <v>2.9411764705882382</v>
      </c>
      <c r="O761" s="2">
        <f t="shared" si="92"/>
        <v>8.823529411764703</v>
      </c>
      <c r="P761" s="2">
        <f t="shared" si="93"/>
        <v>17.647058823529406</v>
      </c>
      <c r="Q761" s="2">
        <f t="shared" si="94"/>
        <v>20.58823529411768</v>
      </c>
      <c r="R761" s="2">
        <f t="shared" si="95"/>
        <v>38.235294117647086</v>
      </c>
      <c r="S761" s="2">
        <f t="shared" si="96"/>
        <v>2.9411764705882382</v>
      </c>
    </row>
    <row r="762" spans="1:19" x14ac:dyDescent="0.25">
      <c r="A762" t="s">
        <v>1535</v>
      </c>
      <c r="B762" t="s">
        <v>1536</v>
      </c>
      <c r="C762" s="1">
        <v>844.90551085812103</v>
      </c>
      <c r="D762" s="1">
        <v>14.567336394105499</v>
      </c>
      <c r="E762" s="1">
        <v>38.846230384281398</v>
      </c>
      <c r="F762" s="1">
        <v>58.269345576422197</v>
      </c>
      <c r="G762" s="1">
        <v>184.51959432533701</v>
      </c>
      <c r="H762" s="1">
        <v>131.10602754695</v>
      </c>
      <c r="I762" s="1">
        <v>121.39446995087999</v>
      </c>
      <c r="J762" s="1">
        <v>184.51959432533701</v>
      </c>
      <c r="K762" s="1">
        <v>111.68291235480901</v>
      </c>
      <c r="L762" s="2">
        <f t="shared" si="89"/>
        <v>1.7241379310344787</v>
      </c>
      <c r="M762" s="2">
        <f t="shared" si="90"/>
        <v>4.5977011494252835</v>
      </c>
      <c r="N762" s="2">
        <f t="shared" si="91"/>
        <v>6.8965517241379377</v>
      </c>
      <c r="O762" s="2">
        <f t="shared" si="92"/>
        <v>21.839080459770145</v>
      </c>
      <c r="P762" s="2">
        <f t="shared" si="93"/>
        <v>15.517241379310368</v>
      </c>
      <c r="Q762" s="2">
        <f t="shared" si="94"/>
        <v>14.367816091954086</v>
      </c>
      <c r="R762" s="2">
        <f t="shared" si="95"/>
        <v>21.839080459770145</v>
      </c>
      <c r="S762" s="2">
        <f t="shared" si="96"/>
        <v>13.218390804597691</v>
      </c>
    </row>
    <row r="763" spans="1:19" x14ac:dyDescent="0.25">
      <c r="A763" t="s">
        <v>1537</v>
      </c>
      <c r="B763" t="s">
        <v>1538</v>
      </c>
      <c r="C763" s="1">
        <v>458.90861879564898</v>
      </c>
      <c r="D763" s="1">
        <v>9.9519288213381998</v>
      </c>
      <c r="E763" s="1">
        <v>14.4274362867448</v>
      </c>
      <c r="F763" s="1">
        <v>18.958382197855499</v>
      </c>
      <c r="G763" s="1">
        <v>77.694501811291005</v>
      </c>
      <c r="H763" s="1">
        <v>68.311466387032596</v>
      </c>
      <c r="I763" s="1">
        <v>64.227849948188293</v>
      </c>
      <c r="J763" s="1">
        <v>138.36913091612101</v>
      </c>
      <c r="K763" s="1">
        <v>66.967922427077198</v>
      </c>
      <c r="L763" s="2">
        <f t="shared" si="89"/>
        <v>2.1686079567334891</v>
      </c>
      <c r="M763" s="2">
        <f t="shared" si="90"/>
        <v>3.1438582096383132</v>
      </c>
      <c r="N763" s="2">
        <f t="shared" si="91"/>
        <v>4.1311889603663392</v>
      </c>
      <c r="O763" s="2">
        <f t="shared" si="92"/>
        <v>16.930277320829358</v>
      </c>
      <c r="P763" s="2">
        <f t="shared" si="93"/>
        <v>14.885635960882126</v>
      </c>
      <c r="Q763" s="2">
        <f t="shared" si="94"/>
        <v>13.995782017942185</v>
      </c>
      <c r="R763" s="2">
        <f t="shared" si="95"/>
        <v>30.151783001865233</v>
      </c>
      <c r="S763" s="2">
        <f t="shared" si="96"/>
        <v>14.592866571742874</v>
      </c>
    </row>
    <row r="764" spans="1:19" x14ac:dyDescent="0.25">
      <c r="A764" t="s">
        <v>1539</v>
      </c>
      <c r="B764" t="s">
        <v>1540</v>
      </c>
      <c r="C764" s="1">
        <v>263.72333698018599</v>
      </c>
      <c r="D764" s="1">
        <v>16.228074389859501</v>
      </c>
      <c r="E764" s="1">
        <v>12.1241386206403</v>
      </c>
      <c r="F764" s="1">
        <v>32.479678855761897</v>
      </c>
      <c r="G764" s="1">
        <v>28.4293871163296</v>
      </c>
      <c r="H764" s="1">
        <v>20.301898991440801</v>
      </c>
      <c r="I764" s="1">
        <v>48.741376393666201</v>
      </c>
      <c r="J764" s="1">
        <v>85.170527646224002</v>
      </c>
      <c r="K764" s="1">
        <v>20.2482549662639</v>
      </c>
      <c r="L764" s="2">
        <f t="shared" si="89"/>
        <v>6.1534464775404931</v>
      </c>
      <c r="M764" s="2">
        <f t="shared" si="90"/>
        <v>4.5972945585589979</v>
      </c>
      <c r="N764" s="2">
        <f t="shared" si="91"/>
        <v>12.315815212895684</v>
      </c>
      <c r="O764" s="2">
        <f t="shared" si="92"/>
        <v>10.78000431886904</v>
      </c>
      <c r="P764" s="2">
        <f t="shared" si="93"/>
        <v>7.6981806858321828</v>
      </c>
      <c r="Q764" s="2">
        <f t="shared" si="94"/>
        <v>18.482011092301715</v>
      </c>
      <c r="R764" s="2">
        <f t="shared" si="95"/>
        <v>32.295407991376592</v>
      </c>
      <c r="S764" s="2">
        <f t="shared" si="96"/>
        <v>7.6778396626253782</v>
      </c>
    </row>
    <row r="765" spans="1:19" x14ac:dyDescent="0.25">
      <c r="A765" t="s">
        <v>1541</v>
      </c>
      <c r="B765" t="s">
        <v>1542</v>
      </c>
      <c r="C765" s="1">
        <v>679.50747808964002</v>
      </c>
      <c r="D765" s="1">
        <v>15.2177768674827</v>
      </c>
      <c r="E765" s="1">
        <v>25.386568829089899</v>
      </c>
      <c r="F765" s="1">
        <v>110.408077393195</v>
      </c>
      <c r="G765" s="1">
        <v>141.956325442988</v>
      </c>
      <c r="H765" s="1">
        <v>75.805842363233396</v>
      </c>
      <c r="I765" s="1">
        <v>93.200365892130094</v>
      </c>
      <c r="J765" s="1">
        <v>151.50563755054901</v>
      </c>
      <c r="K765" s="1">
        <v>66.026883750970896</v>
      </c>
      <c r="L765" s="2">
        <f t="shared" si="89"/>
        <v>2.23953044788643</v>
      </c>
      <c r="M765" s="2">
        <f t="shared" si="90"/>
        <v>3.7360249368353422</v>
      </c>
      <c r="N765" s="2">
        <f t="shared" si="91"/>
        <v>16.248250527513704</v>
      </c>
      <c r="O765" s="2">
        <f t="shared" si="92"/>
        <v>20.89106154388212</v>
      </c>
      <c r="P765" s="2">
        <f t="shared" si="93"/>
        <v>11.155998249843124</v>
      </c>
      <c r="Q765" s="2">
        <f t="shared" si="94"/>
        <v>13.715870523478651</v>
      </c>
      <c r="R765" s="2">
        <f t="shared" si="95"/>
        <v>22.296390023034085</v>
      </c>
      <c r="S765" s="2">
        <f t="shared" si="96"/>
        <v>9.7168737475263942</v>
      </c>
    </row>
    <row r="766" spans="1:19" x14ac:dyDescent="0.25">
      <c r="A766" t="s">
        <v>1543</v>
      </c>
      <c r="B766" t="s">
        <v>1544</v>
      </c>
      <c r="C766" s="1">
        <v>446.99997311077101</v>
      </c>
      <c r="D766" s="1">
        <v>5.0782807515172204</v>
      </c>
      <c r="E766" s="1">
        <v>20.382255089903801</v>
      </c>
      <c r="F766" s="1">
        <v>4.9477730931036401</v>
      </c>
      <c r="G766" s="1">
        <v>60.685238369618801</v>
      </c>
      <c r="H766" s="1">
        <v>80.993208967935004</v>
      </c>
      <c r="I766" s="1">
        <v>116.41153826532801</v>
      </c>
      <c r="J766" s="1">
        <v>103.032091022147</v>
      </c>
      <c r="K766" s="1">
        <v>55.469587551217899</v>
      </c>
      <c r="L766" s="2">
        <f t="shared" si="89"/>
        <v>1.1360807733782059</v>
      </c>
      <c r="M766" s="2">
        <f t="shared" si="90"/>
        <v>4.5597888850102635</v>
      </c>
      <c r="N766" s="2">
        <f t="shared" si="91"/>
        <v>1.1068844274577916</v>
      </c>
      <c r="O766" s="2">
        <f t="shared" si="92"/>
        <v>13.576116783027278</v>
      </c>
      <c r="P766" s="2">
        <f t="shared" si="93"/>
        <v>18.119287212543988</v>
      </c>
      <c r="Q766" s="2">
        <f t="shared" si="94"/>
        <v>26.042851290391482</v>
      </c>
      <c r="R766" s="2">
        <f t="shared" si="95"/>
        <v>23.049686178977606</v>
      </c>
      <c r="S766" s="2">
        <f t="shared" si="96"/>
        <v>12.409304449213465</v>
      </c>
    </row>
    <row r="767" spans="1:19" x14ac:dyDescent="0.25">
      <c r="A767" t="s">
        <v>1545</v>
      </c>
      <c r="B767" t="s">
        <v>1546</v>
      </c>
      <c r="C767" s="1">
        <v>395.08</v>
      </c>
      <c r="D767">
        <v>0</v>
      </c>
      <c r="E767" s="1">
        <v>19.04</v>
      </c>
      <c r="F767" s="1">
        <v>28.56</v>
      </c>
      <c r="G767" s="1">
        <v>57.12</v>
      </c>
      <c r="H767" s="1">
        <v>71.400000000000006</v>
      </c>
      <c r="I767" s="1">
        <v>61.88</v>
      </c>
      <c r="J767" s="1">
        <v>85.68</v>
      </c>
      <c r="K767" s="1">
        <v>71.400000000000006</v>
      </c>
      <c r="L767" s="2">
        <f t="shared" si="89"/>
        <v>0</v>
      </c>
      <c r="M767" s="2">
        <f t="shared" si="90"/>
        <v>4.8192771084337354</v>
      </c>
      <c r="N767" s="2">
        <f t="shared" si="91"/>
        <v>7.2289156626506017</v>
      </c>
      <c r="O767" s="2">
        <f t="shared" si="92"/>
        <v>14.457831325301203</v>
      </c>
      <c r="P767" s="2">
        <f t="shared" si="93"/>
        <v>18.07228915662651</v>
      </c>
      <c r="Q767" s="2">
        <f t="shared" si="94"/>
        <v>15.66265060240964</v>
      </c>
      <c r="R767" s="2">
        <f t="shared" si="95"/>
        <v>21.68674698795181</v>
      </c>
      <c r="S767" s="2">
        <f t="shared" si="96"/>
        <v>18.07228915662651</v>
      </c>
    </row>
    <row r="768" spans="1:19" x14ac:dyDescent="0.25">
      <c r="A768" t="s">
        <v>1547</v>
      </c>
      <c r="B768" t="s">
        <v>1548</v>
      </c>
      <c r="C768" s="1">
        <v>64.1216216216216</v>
      </c>
      <c r="D768">
        <v>0</v>
      </c>
      <c r="E768" s="1">
        <v>9.8648648648648596</v>
      </c>
      <c r="F768" s="1">
        <v>4.9324324324324298</v>
      </c>
      <c r="G768" s="1">
        <v>9.8648648648648596</v>
      </c>
      <c r="H768" s="1">
        <v>19.729729729729701</v>
      </c>
      <c r="I768" s="1">
        <v>4.9324324324324298</v>
      </c>
      <c r="J768" s="1">
        <v>4.9324324324324298</v>
      </c>
      <c r="K768" s="1">
        <v>9.8648648648648596</v>
      </c>
      <c r="L768" s="2">
        <f t="shared" si="89"/>
        <v>0</v>
      </c>
      <c r="M768" s="2">
        <f t="shared" si="90"/>
        <v>15.384615384615383</v>
      </c>
      <c r="N768" s="2">
        <f t="shared" si="91"/>
        <v>7.6923076923076916</v>
      </c>
      <c r="O768" s="2">
        <f t="shared" si="92"/>
        <v>15.384615384615383</v>
      </c>
      <c r="P768" s="2">
        <f t="shared" si="93"/>
        <v>30.769230769230738</v>
      </c>
      <c r="Q768" s="2">
        <f t="shared" si="94"/>
        <v>7.6923076923076916</v>
      </c>
      <c r="R768" s="2">
        <f t="shared" si="95"/>
        <v>7.6923076923076916</v>
      </c>
      <c r="S768" s="2">
        <f t="shared" si="96"/>
        <v>15.384615384615383</v>
      </c>
    </row>
    <row r="769" spans="1:19" x14ac:dyDescent="0.25">
      <c r="A769" t="s">
        <v>1549</v>
      </c>
      <c r="B769" t="s">
        <v>1550</v>
      </c>
      <c r="C769" s="1">
        <v>490.13657056145701</v>
      </c>
      <c r="D769" s="1">
        <v>4.9013657056145696</v>
      </c>
      <c r="E769" s="1">
        <v>34.309559939301998</v>
      </c>
      <c r="F769" s="1">
        <v>14.7040971168437</v>
      </c>
      <c r="G769" s="1">
        <v>68.619119878603996</v>
      </c>
      <c r="H769" s="1">
        <v>63.717754172989402</v>
      </c>
      <c r="I769" s="1">
        <v>112.73141122913501</v>
      </c>
      <c r="J769" s="1">
        <v>112.73141122913501</v>
      </c>
      <c r="K769" s="1">
        <v>78.4218512898331</v>
      </c>
      <c r="L769" s="2">
        <f t="shared" si="89"/>
        <v>0.99999999999999989</v>
      </c>
      <c r="M769" s="2">
        <f t="shared" si="90"/>
        <v>7.0000000000000018</v>
      </c>
      <c r="N769" s="2">
        <f t="shared" si="91"/>
        <v>2.9999999999999978</v>
      </c>
      <c r="O769" s="2">
        <f t="shared" si="92"/>
        <v>14.000000000000004</v>
      </c>
      <c r="P769" s="2">
        <f t="shared" si="93"/>
        <v>12.999999999999998</v>
      </c>
      <c r="Q769" s="2">
        <f t="shared" si="94"/>
        <v>22.999999999999979</v>
      </c>
      <c r="R769" s="2">
        <f t="shared" si="95"/>
        <v>22.999999999999979</v>
      </c>
      <c r="S769" s="2">
        <f t="shared" si="96"/>
        <v>15.999999999999995</v>
      </c>
    </row>
    <row r="770" spans="1:19" x14ac:dyDescent="0.25">
      <c r="A770" t="s">
        <v>1551</v>
      </c>
      <c r="B770" t="s">
        <v>1552</v>
      </c>
      <c r="C770" s="1">
        <v>355</v>
      </c>
      <c r="D770">
        <v>0</v>
      </c>
      <c r="E770" s="1">
        <v>5</v>
      </c>
      <c r="F770" s="1">
        <v>30</v>
      </c>
      <c r="G770" s="1">
        <v>55</v>
      </c>
      <c r="H770" s="1">
        <v>60</v>
      </c>
      <c r="I770" s="1">
        <v>50</v>
      </c>
      <c r="J770" s="1">
        <v>115</v>
      </c>
      <c r="K770" s="1">
        <v>40</v>
      </c>
      <c r="L770" s="2">
        <f t="shared" si="89"/>
        <v>0</v>
      </c>
      <c r="M770" s="2">
        <f t="shared" si="90"/>
        <v>1.4084507042253522</v>
      </c>
      <c r="N770" s="2">
        <f t="shared" si="91"/>
        <v>8.4507042253521121</v>
      </c>
      <c r="O770" s="2">
        <f t="shared" si="92"/>
        <v>15.492957746478872</v>
      </c>
      <c r="P770" s="2">
        <f t="shared" si="93"/>
        <v>16.901408450704224</v>
      </c>
      <c r="Q770" s="2">
        <f t="shared" si="94"/>
        <v>14.084507042253522</v>
      </c>
      <c r="R770" s="2">
        <f t="shared" si="95"/>
        <v>32.394366197183103</v>
      </c>
      <c r="S770" s="2">
        <f t="shared" si="96"/>
        <v>11.267605633802818</v>
      </c>
    </row>
    <row r="771" spans="1:19" x14ac:dyDescent="0.25">
      <c r="A771" t="s">
        <v>1553</v>
      </c>
      <c r="B771" t="s">
        <v>1554</v>
      </c>
      <c r="C771" s="1">
        <v>570</v>
      </c>
      <c r="D771" s="1">
        <v>5</v>
      </c>
      <c r="E771" s="1">
        <v>45</v>
      </c>
      <c r="F771" s="1">
        <v>35</v>
      </c>
      <c r="G771" s="1">
        <v>70</v>
      </c>
      <c r="H771" s="1">
        <v>90</v>
      </c>
      <c r="I771" s="1">
        <v>110</v>
      </c>
      <c r="J771" s="1">
        <v>125</v>
      </c>
      <c r="K771" s="1">
        <v>90</v>
      </c>
      <c r="L771" s="2">
        <f t="shared" ref="L771:L834" si="97">D771/$C771*100</f>
        <v>0.8771929824561403</v>
      </c>
      <c r="M771" s="2">
        <f t="shared" ref="M771:M834" si="98">E771/$C771*100</f>
        <v>7.8947368421052628</v>
      </c>
      <c r="N771" s="2">
        <f t="shared" ref="N771:N834" si="99">F771/$C771*100</f>
        <v>6.140350877192982</v>
      </c>
      <c r="O771" s="2">
        <f t="shared" ref="O771:O834" si="100">G771/$C771*100</f>
        <v>12.280701754385964</v>
      </c>
      <c r="P771" s="2">
        <f t="shared" ref="P771:P834" si="101">H771/$C771*100</f>
        <v>15.789473684210526</v>
      </c>
      <c r="Q771" s="2">
        <f t="shared" ref="Q771:Q834" si="102">I771/$C771*100</f>
        <v>19.298245614035086</v>
      </c>
      <c r="R771" s="2">
        <f t="shared" ref="R771:R834" si="103">J771/$C771*100</f>
        <v>21.929824561403507</v>
      </c>
      <c r="S771" s="2">
        <f t="shared" ref="S771:S834" si="104">K771/$C771*100</f>
        <v>15.789473684210526</v>
      </c>
    </row>
    <row r="772" spans="1:19" x14ac:dyDescent="0.25">
      <c r="A772" t="s">
        <v>1555</v>
      </c>
      <c r="B772" t="s">
        <v>1556</v>
      </c>
      <c r="C772" s="1">
        <v>255</v>
      </c>
      <c r="D772">
        <v>0</v>
      </c>
      <c r="E772" s="1">
        <v>10</v>
      </c>
      <c r="F772" s="1">
        <v>15</v>
      </c>
      <c r="G772" s="1">
        <v>50</v>
      </c>
      <c r="H772" s="1">
        <v>45</v>
      </c>
      <c r="I772" s="1">
        <v>70</v>
      </c>
      <c r="J772" s="1">
        <v>55</v>
      </c>
      <c r="K772" s="1">
        <v>10</v>
      </c>
      <c r="L772" s="2">
        <f t="shared" si="97"/>
        <v>0</v>
      </c>
      <c r="M772" s="2">
        <f t="shared" si="98"/>
        <v>3.9215686274509802</v>
      </c>
      <c r="N772" s="2">
        <f t="shared" si="99"/>
        <v>5.8823529411764701</v>
      </c>
      <c r="O772" s="2">
        <f t="shared" si="100"/>
        <v>19.607843137254903</v>
      </c>
      <c r="P772" s="2">
        <f t="shared" si="101"/>
        <v>17.647058823529413</v>
      </c>
      <c r="Q772" s="2">
        <f t="shared" si="102"/>
        <v>27.450980392156865</v>
      </c>
      <c r="R772" s="2">
        <f t="shared" si="103"/>
        <v>21.568627450980394</v>
      </c>
      <c r="S772" s="2">
        <f t="shared" si="104"/>
        <v>3.9215686274509802</v>
      </c>
    </row>
    <row r="773" spans="1:19" x14ac:dyDescent="0.25">
      <c r="A773" t="s">
        <v>1557</v>
      </c>
      <c r="B773" t="s">
        <v>1558</v>
      </c>
      <c r="C773" s="1">
        <v>302.45833333333297</v>
      </c>
      <c r="D773">
        <v>0</v>
      </c>
      <c r="E773" s="1">
        <v>9.9166666666666607</v>
      </c>
      <c r="F773" s="1">
        <v>14.875</v>
      </c>
      <c r="G773" s="1">
        <v>44.625</v>
      </c>
      <c r="H773" s="1">
        <v>29.75</v>
      </c>
      <c r="I773" s="1">
        <v>64.4583333333333</v>
      </c>
      <c r="J773" s="1">
        <v>94.2083333333333</v>
      </c>
      <c r="K773" s="1">
        <v>44.625</v>
      </c>
      <c r="L773" s="2">
        <f t="shared" si="97"/>
        <v>0</v>
      </c>
      <c r="M773" s="2">
        <f t="shared" si="98"/>
        <v>3.2786885245901662</v>
      </c>
      <c r="N773" s="2">
        <f t="shared" si="99"/>
        <v>4.9180327868852522</v>
      </c>
      <c r="O773" s="2">
        <f t="shared" si="100"/>
        <v>14.754098360655753</v>
      </c>
      <c r="P773" s="2">
        <f t="shared" si="101"/>
        <v>9.8360655737705045</v>
      </c>
      <c r="Q773" s="2">
        <f t="shared" si="102"/>
        <v>21.311475409836081</v>
      </c>
      <c r="R773" s="2">
        <f t="shared" si="103"/>
        <v>31.147540983606582</v>
      </c>
      <c r="S773" s="2">
        <f t="shared" si="104"/>
        <v>14.754098360655753</v>
      </c>
    </row>
    <row r="774" spans="1:19" x14ac:dyDescent="0.25">
      <c r="A774" t="s">
        <v>1559</v>
      </c>
      <c r="B774" t="s">
        <v>1560</v>
      </c>
      <c r="C774" s="1">
        <v>167.34693877551001</v>
      </c>
      <c r="D774">
        <v>0</v>
      </c>
      <c r="E774" s="1">
        <v>15.688775510204101</v>
      </c>
      <c r="F774">
        <v>0</v>
      </c>
      <c r="G774" s="1">
        <v>15.688775510204101</v>
      </c>
      <c r="H774" s="1">
        <v>20.918367346938801</v>
      </c>
      <c r="I774" s="1">
        <v>26.1479591836735</v>
      </c>
      <c r="J774" s="1">
        <v>73.214285714285694</v>
      </c>
      <c r="K774" s="1">
        <v>15.688775510204101</v>
      </c>
      <c r="L774" s="2">
        <f t="shared" si="97"/>
        <v>0</v>
      </c>
      <c r="M774" s="2">
        <f t="shared" si="98"/>
        <v>9.3750000000000213</v>
      </c>
      <c r="N774" s="2">
        <f t="shared" si="99"/>
        <v>0</v>
      </c>
      <c r="O774" s="2">
        <f t="shared" si="100"/>
        <v>9.3750000000000213</v>
      </c>
      <c r="P774" s="2">
        <f t="shared" si="101"/>
        <v>12.50000000000003</v>
      </c>
      <c r="Q774" s="2">
        <f t="shared" si="102"/>
        <v>15.625000000000036</v>
      </c>
      <c r="R774" s="2">
        <f t="shared" si="103"/>
        <v>43.750000000000036</v>
      </c>
      <c r="S774" s="2">
        <f t="shared" si="104"/>
        <v>9.3750000000000213</v>
      </c>
    </row>
    <row r="775" spans="1:19" x14ac:dyDescent="0.25">
      <c r="A775" t="s">
        <v>1561</v>
      </c>
      <c r="B775" t="s">
        <v>1562</v>
      </c>
      <c r="C775" s="1">
        <v>416.47686832740197</v>
      </c>
      <c r="D775" s="1">
        <v>20.0711743772242</v>
      </c>
      <c r="E775">
        <v>0</v>
      </c>
      <c r="F775" s="1">
        <v>25.088967971530199</v>
      </c>
      <c r="G775" s="1">
        <v>60.213523131672602</v>
      </c>
      <c r="H775" s="1">
        <v>90.320284697508896</v>
      </c>
      <c r="I775" s="1">
        <v>100.35587188612099</v>
      </c>
      <c r="J775" s="1">
        <v>60.213523131672602</v>
      </c>
      <c r="K775" s="1">
        <v>60.213523131672602</v>
      </c>
      <c r="L775" s="2">
        <f t="shared" si="97"/>
        <v>4.8192771084337362</v>
      </c>
      <c r="M775" s="2">
        <f t="shared" si="98"/>
        <v>0</v>
      </c>
      <c r="N775" s="2">
        <f t="shared" si="99"/>
        <v>6.0240963855421592</v>
      </c>
      <c r="O775" s="2">
        <f t="shared" si="100"/>
        <v>14.457831325301212</v>
      </c>
      <c r="P775" s="2">
        <f t="shared" si="101"/>
        <v>21.686746987951818</v>
      </c>
      <c r="Q775" s="2">
        <f t="shared" si="102"/>
        <v>24.096385542168683</v>
      </c>
      <c r="R775" s="2">
        <f t="shared" si="103"/>
        <v>14.457831325301212</v>
      </c>
      <c r="S775" s="2">
        <f t="shared" si="104"/>
        <v>14.457831325301212</v>
      </c>
    </row>
    <row r="776" spans="1:19" x14ac:dyDescent="0.25">
      <c r="A776" t="s">
        <v>1563</v>
      </c>
      <c r="B776" t="s">
        <v>1564</v>
      </c>
      <c r="C776" s="1">
        <v>240</v>
      </c>
      <c r="D776" s="1">
        <v>5</v>
      </c>
      <c r="E776">
        <v>0</v>
      </c>
      <c r="F776" s="1">
        <v>15</v>
      </c>
      <c r="G776" s="1">
        <v>55</v>
      </c>
      <c r="H776" s="1">
        <v>20</v>
      </c>
      <c r="I776" s="1">
        <v>65</v>
      </c>
      <c r="J776" s="1">
        <v>55</v>
      </c>
      <c r="K776" s="1">
        <v>25</v>
      </c>
      <c r="L776" s="2">
        <f t="shared" si="97"/>
        <v>2.083333333333333</v>
      </c>
      <c r="M776" s="2">
        <f t="shared" si="98"/>
        <v>0</v>
      </c>
      <c r="N776" s="2">
        <f t="shared" si="99"/>
        <v>6.25</v>
      </c>
      <c r="O776" s="2">
        <f t="shared" si="100"/>
        <v>22.916666666666664</v>
      </c>
      <c r="P776" s="2">
        <f t="shared" si="101"/>
        <v>8.3333333333333321</v>
      </c>
      <c r="Q776" s="2">
        <f t="shared" si="102"/>
        <v>27.083333333333332</v>
      </c>
      <c r="R776" s="2">
        <f t="shared" si="103"/>
        <v>22.916666666666664</v>
      </c>
      <c r="S776" s="2">
        <f t="shared" si="104"/>
        <v>10.416666666666668</v>
      </c>
    </row>
    <row r="777" spans="1:19" x14ac:dyDescent="0.25">
      <c r="A777" t="s">
        <v>1565</v>
      </c>
      <c r="B777" t="s">
        <v>1566</v>
      </c>
      <c r="C777" s="1">
        <v>305.00026459835698</v>
      </c>
      <c r="D777">
        <v>0</v>
      </c>
      <c r="E777" s="1">
        <v>20.0000173507119</v>
      </c>
      <c r="F777" s="1">
        <v>40.0000347014238</v>
      </c>
      <c r="G777" s="1">
        <v>35.0000303637459</v>
      </c>
      <c r="H777" s="1">
        <v>55.0000477144578</v>
      </c>
      <c r="I777" s="1">
        <v>55.0000477144578</v>
      </c>
      <c r="J777" s="1">
        <v>65.000056389813693</v>
      </c>
      <c r="K777" s="1">
        <v>35.0000303637459</v>
      </c>
      <c r="L777" s="2">
        <f t="shared" si="97"/>
        <v>0</v>
      </c>
      <c r="M777" s="2">
        <f t="shared" si="98"/>
        <v>6.5573770491803174</v>
      </c>
      <c r="N777" s="2">
        <f t="shared" si="99"/>
        <v>13.114754098360635</v>
      </c>
      <c r="O777" s="2">
        <f t="shared" si="100"/>
        <v>11.47540983606558</v>
      </c>
      <c r="P777" s="2">
        <f t="shared" si="101"/>
        <v>18.032786885245898</v>
      </c>
      <c r="Q777" s="2">
        <f t="shared" si="102"/>
        <v>18.032786885245898</v>
      </c>
      <c r="R777" s="2">
        <f t="shared" si="103"/>
        <v>21.311475409836035</v>
      </c>
      <c r="S777" s="2">
        <f t="shared" si="104"/>
        <v>11.47540983606558</v>
      </c>
    </row>
    <row r="778" spans="1:19" x14ac:dyDescent="0.25">
      <c r="A778" t="s">
        <v>1567</v>
      </c>
      <c r="B778" t="s">
        <v>1568</v>
      </c>
      <c r="C778" s="1">
        <v>5561.5297707067002</v>
      </c>
      <c r="D778">
        <v>0</v>
      </c>
      <c r="E778" s="1">
        <v>109.17425277061299</v>
      </c>
      <c r="F778" s="1">
        <v>285.05026730912101</v>
      </c>
      <c r="G778" s="1">
        <v>715.576362880685</v>
      </c>
      <c r="H778" s="1">
        <v>1025.5041070836301</v>
      </c>
      <c r="I778" s="1">
        <v>1240.6302455334701</v>
      </c>
      <c r="J778" s="1">
        <v>1289.45999346658</v>
      </c>
      <c r="K778" s="1">
        <v>896.13454166259896</v>
      </c>
      <c r="L778" s="2">
        <f t="shared" si="97"/>
        <v>0</v>
      </c>
      <c r="M778" s="2">
        <f t="shared" si="98"/>
        <v>1.9630255931676923</v>
      </c>
      <c r="N778" s="2">
        <f t="shared" si="99"/>
        <v>5.1253931752827757</v>
      </c>
      <c r="O778" s="2">
        <f t="shared" si="100"/>
        <v>12.866538387508392</v>
      </c>
      <c r="P778" s="2">
        <f t="shared" si="101"/>
        <v>18.439245124337795</v>
      </c>
      <c r="Q778" s="2">
        <f t="shared" si="102"/>
        <v>22.307356009636607</v>
      </c>
      <c r="R778" s="2">
        <f t="shared" si="103"/>
        <v>23.185347316817996</v>
      </c>
      <c r="S778" s="2">
        <f t="shared" si="104"/>
        <v>16.113094393248705</v>
      </c>
    </row>
    <row r="779" spans="1:19" x14ac:dyDescent="0.25">
      <c r="A779" t="s">
        <v>1569</v>
      </c>
      <c r="B779" t="s">
        <v>1570</v>
      </c>
      <c r="C779" s="1">
        <v>264.60481099656403</v>
      </c>
      <c r="D779" s="1">
        <v>5.2920962199312704</v>
      </c>
      <c r="E779">
        <v>0</v>
      </c>
      <c r="F779" s="1">
        <v>21.1683848797251</v>
      </c>
      <c r="G779" s="1">
        <v>10.5841924398625</v>
      </c>
      <c r="H779" s="1">
        <v>42.336769759450199</v>
      </c>
      <c r="I779" s="1">
        <v>79.381443298969003</v>
      </c>
      <c r="J779" s="1">
        <v>68.797250859106498</v>
      </c>
      <c r="K779" s="1">
        <v>37.044673539518897</v>
      </c>
      <c r="L779" s="2">
        <f t="shared" si="97"/>
        <v>1.9999999999999962</v>
      </c>
      <c r="M779" s="2">
        <f t="shared" si="98"/>
        <v>0</v>
      </c>
      <c r="N779" s="2">
        <f t="shared" si="99"/>
        <v>7.999999999999992</v>
      </c>
      <c r="O779" s="2">
        <f t="shared" si="100"/>
        <v>3.9999999999999774</v>
      </c>
      <c r="P779" s="2">
        <f t="shared" si="101"/>
        <v>15.999999999999984</v>
      </c>
      <c r="Q779" s="2">
        <f t="shared" si="102"/>
        <v>29.999999999999922</v>
      </c>
      <c r="R779" s="2">
        <f t="shared" si="103"/>
        <v>25.999999999999947</v>
      </c>
      <c r="S779" s="2">
        <f t="shared" si="104"/>
        <v>13.999999999999973</v>
      </c>
    </row>
    <row r="780" spans="1:19" x14ac:dyDescent="0.25">
      <c r="A780" t="s">
        <v>1571</v>
      </c>
      <c r="B780" t="s">
        <v>1572</v>
      </c>
      <c r="C780" s="1">
        <v>544.178378809214</v>
      </c>
      <c r="D780">
        <v>0</v>
      </c>
      <c r="E780" s="1">
        <v>27.851590106007102</v>
      </c>
      <c r="F780" s="1">
        <v>32.6636201811951</v>
      </c>
      <c r="G780" s="1">
        <v>116.218390499216</v>
      </c>
      <c r="H780" s="1">
        <v>91.699726347671302</v>
      </c>
      <c r="I780" s="1">
        <v>91.699726347671302</v>
      </c>
      <c r="J780" s="1">
        <v>101.96965913015801</v>
      </c>
      <c r="K780" s="1">
        <v>82.075666197295405</v>
      </c>
      <c r="L780" s="2">
        <f t="shared" si="97"/>
        <v>0</v>
      </c>
      <c r="M780" s="2">
        <f t="shared" si="98"/>
        <v>5.1180993568602844</v>
      </c>
      <c r="N780" s="2">
        <f t="shared" si="99"/>
        <v>6.002373753376701</v>
      </c>
      <c r="O780" s="2">
        <f t="shared" si="100"/>
        <v>21.35667182395748</v>
      </c>
      <c r="P780" s="2">
        <f t="shared" si="101"/>
        <v>16.851041849242733</v>
      </c>
      <c r="Q780" s="2">
        <f t="shared" si="102"/>
        <v>16.851041849242733</v>
      </c>
      <c r="R780" s="2">
        <f t="shared" si="103"/>
        <v>18.738278311110193</v>
      </c>
      <c r="S780" s="2">
        <f t="shared" si="104"/>
        <v>15.082493056209916</v>
      </c>
    </row>
    <row r="781" spans="1:19" x14ac:dyDescent="0.25">
      <c r="A781" t="s">
        <v>1573</v>
      </c>
      <c r="B781" t="s">
        <v>1574</v>
      </c>
      <c r="C781" s="1">
        <v>1480.9545281758501</v>
      </c>
      <c r="D781" s="1">
        <v>5.0252223713230197</v>
      </c>
      <c r="E781" s="1">
        <v>105.360385450075</v>
      </c>
      <c r="F781" s="1">
        <v>84.307363913592795</v>
      </c>
      <c r="G781" s="1">
        <v>185.520942570459</v>
      </c>
      <c r="H781" s="1">
        <v>270.56865391449298</v>
      </c>
      <c r="I781" s="1">
        <v>325.95203716743498</v>
      </c>
      <c r="J781" s="1">
        <v>384.94955225257002</v>
      </c>
      <c r="K781" s="1">
        <v>119.270370535898</v>
      </c>
      <c r="L781" s="2">
        <f t="shared" si="97"/>
        <v>0.33932320511641795</v>
      </c>
      <c r="M781" s="2">
        <f t="shared" si="98"/>
        <v>7.1143565481278843</v>
      </c>
      <c r="N781" s="2">
        <f t="shared" si="99"/>
        <v>5.6927719460392536</v>
      </c>
      <c r="O781" s="2">
        <f t="shared" si="100"/>
        <v>12.527119438229642</v>
      </c>
      <c r="P781" s="2">
        <f t="shared" si="101"/>
        <v>18.269882617379416</v>
      </c>
      <c r="Q781" s="2">
        <f t="shared" si="102"/>
        <v>22.009591176909595</v>
      </c>
      <c r="R781" s="2">
        <f t="shared" si="103"/>
        <v>25.993340438799802</v>
      </c>
      <c r="S781" s="2">
        <f t="shared" si="104"/>
        <v>8.0536146293977033</v>
      </c>
    </row>
    <row r="782" spans="1:19" x14ac:dyDescent="0.25">
      <c r="A782" t="s">
        <v>1575</v>
      </c>
      <c r="B782" t="s">
        <v>1576</v>
      </c>
      <c r="C782" s="1">
        <v>2494.0368778737402</v>
      </c>
      <c r="D782" s="1">
        <v>10.016212360938701</v>
      </c>
      <c r="E782" s="1">
        <v>70.113486526570895</v>
      </c>
      <c r="F782" s="1">
        <v>115.186442150795</v>
      </c>
      <c r="G782" s="1">
        <v>420.680919159425</v>
      </c>
      <c r="H782" s="1">
        <v>385.62417589614</v>
      </c>
      <c r="I782" s="1">
        <v>380.61606971567102</v>
      </c>
      <c r="J782" s="1">
        <v>761.23213943134101</v>
      </c>
      <c r="K782" s="1">
        <v>350.56743263285398</v>
      </c>
      <c r="L782" s="2">
        <f t="shared" si="97"/>
        <v>0.40160642570281058</v>
      </c>
      <c r="M782" s="2">
        <f t="shared" si="98"/>
        <v>2.8112449799196741</v>
      </c>
      <c r="N782" s="2">
        <f t="shared" si="99"/>
        <v>4.6184738955823201</v>
      </c>
      <c r="O782" s="2">
        <f t="shared" si="100"/>
        <v>16.86746987951803</v>
      </c>
      <c r="P782" s="2">
        <f t="shared" si="101"/>
        <v>15.461847389558212</v>
      </c>
      <c r="Q782" s="2">
        <f t="shared" si="102"/>
        <v>15.26104417670682</v>
      </c>
      <c r="R782" s="2">
        <f t="shared" si="103"/>
        <v>30.522088353413601</v>
      </c>
      <c r="S782" s="2">
        <f t="shared" si="104"/>
        <v>14.056224899598352</v>
      </c>
    </row>
    <row r="783" spans="1:19" x14ac:dyDescent="0.25">
      <c r="A783" t="s">
        <v>1577</v>
      </c>
      <c r="B783" t="s">
        <v>1578</v>
      </c>
      <c r="C783" s="1">
        <v>798.49448663382998</v>
      </c>
      <c r="D783" s="1">
        <v>4.11196249513557</v>
      </c>
      <c r="E783" s="1">
        <v>7.9158648736429198</v>
      </c>
      <c r="F783" s="1">
        <v>52.725831247405203</v>
      </c>
      <c r="G783" s="1">
        <v>194.244823061267</v>
      </c>
      <c r="H783" s="1">
        <v>336.95702618487002</v>
      </c>
      <c r="I783" s="1">
        <v>90.145172149987303</v>
      </c>
      <c r="J783" s="1">
        <v>68.542719885834501</v>
      </c>
      <c r="K783" s="1">
        <v>43.8510867356867</v>
      </c>
      <c r="L783" s="2">
        <f t="shared" si="97"/>
        <v>0.51496441916213442</v>
      </c>
      <c r="M783" s="2">
        <f t="shared" si="98"/>
        <v>0.99134872014125019</v>
      </c>
      <c r="N783" s="2">
        <f t="shared" si="99"/>
        <v>6.6031553291843803</v>
      </c>
      <c r="O783" s="2">
        <f t="shared" si="100"/>
        <v>24.326382500164076</v>
      </c>
      <c r="P783" s="2">
        <f t="shared" si="101"/>
        <v>42.199042300888209</v>
      </c>
      <c r="Q783" s="2">
        <f t="shared" si="102"/>
        <v>11.289391931810004</v>
      </c>
      <c r="R783" s="2">
        <f t="shared" si="103"/>
        <v>8.5839941331074598</v>
      </c>
      <c r="S783" s="2">
        <f t="shared" si="104"/>
        <v>5.4917206655423954</v>
      </c>
    </row>
    <row r="784" spans="1:19" x14ac:dyDescent="0.25">
      <c r="A784" t="s">
        <v>1579</v>
      </c>
      <c r="B784" t="s">
        <v>1580</v>
      </c>
      <c r="C784" s="1">
        <v>196.49134384610699</v>
      </c>
      <c r="D784" s="1">
        <v>11.7816249572858</v>
      </c>
      <c r="E784" s="1">
        <v>15.7088332763811</v>
      </c>
      <c r="F784" s="1">
        <v>23.563249914571699</v>
      </c>
      <c r="G784" s="1">
        <v>35.344874871857499</v>
      </c>
      <c r="H784" s="1">
        <v>15.7088332763811</v>
      </c>
      <c r="I784" s="1">
        <v>15.7088332763811</v>
      </c>
      <c r="J784" s="1">
        <v>35.344874871857499</v>
      </c>
      <c r="K784" s="1">
        <v>43.330219401391098</v>
      </c>
      <c r="L784" s="2">
        <f t="shared" si="97"/>
        <v>5.9960020256735724</v>
      </c>
      <c r="M784" s="2">
        <f t="shared" si="98"/>
        <v>7.9946693675647804</v>
      </c>
      <c r="N784" s="2">
        <f t="shared" si="99"/>
        <v>11.992004051347196</v>
      </c>
      <c r="O784" s="2">
        <f t="shared" si="100"/>
        <v>17.988006077020767</v>
      </c>
      <c r="P784" s="2">
        <f t="shared" si="101"/>
        <v>7.9946693675647804</v>
      </c>
      <c r="Q784" s="2">
        <f t="shared" si="102"/>
        <v>7.9946693675647804</v>
      </c>
      <c r="R784" s="2">
        <f t="shared" si="103"/>
        <v>17.988006077020767</v>
      </c>
      <c r="S784" s="2">
        <f t="shared" si="104"/>
        <v>22.051973666243306</v>
      </c>
    </row>
    <row r="785" spans="1:19" x14ac:dyDescent="0.25">
      <c r="A785" t="s">
        <v>1581</v>
      </c>
      <c r="B785" t="s">
        <v>1582</v>
      </c>
      <c r="C785" s="1">
        <v>430.03539823008902</v>
      </c>
      <c r="D785">
        <v>0</v>
      </c>
      <c r="E785" s="1">
        <v>14.4955752212389</v>
      </c>
      <c r="F785" s="1">
        <v>48.318584070796497</v>
      </c>
      <c r="G785" s="1">
        <v>38.654867256637203</v>
      </c>
      <c r="H785" s="1">
        <v>53.150442477876098</v>
      </c>
      <c r="I785" s="1">
        <v>57.982300884955798</v>
      </c>
      <c r="J785" s="1">
        <v>183.610619469027</v>
      </c>
      <c r="K785" s="1">
        <v>33.823008849557603</v>
      </c>
      <c r="L785" s="2">
        <f t="shared" si="97"/>
        <v>0</v>
      </c>
      <c r="M785" s="2">
        <f t="shared" si="98"/>
        <v>3.3707865168539195</v>
      </c>
      <c r="N785" s="2">
        <f t="shared" si="99"/>
        <v>11.235955056179771</v>
      </c>
      <c r="O785" s="2">
        <f t="shared" si="100"/>
        <v>8.9887640449438173</v>
      </c>
      <c r="P785" s="2">
        <f t="shared" si="101"/>
        <v>12.359550561797736</v>
      </c>
      <c r="Q785" s="2">
        <f t="shared" si="102"/>
        <v>13.483146067415724</v>
      </c>
      <c r="R785" s="2">
        <f t="shared" si="103"/>
        <v>42.696629213483199</v>
      </c>
      <c r="S785" s="2">
        <f t="shared" si="104"/>
        <v>7.8651685393258521</v>
      </c>
    </row>
    <row r="786" spans="1:19" x14ac:dyDescent="0.25">
      <c r="A786" t="s">
        <v>1583</v>
      </c>
      <c r="B786" t="s">
        <v>1584</v>
      </c>
      <c r="C786" s="1">
        <v>9625.1412184277397</v>
      </c>
      <c r="D786" s="1">
        <v>20.8733778621427</v>
      </c>
      <c r="E786" s="1">
        <v>258.06671403374401</v>
      </c>
      <c r="F786" s="1">
        <v>411.83501538601098</v>
      </c>
      <c r="G786" s="1">
        <v>1037.9932438098499</v>
      </c>
      <c r="H786" s="1">
        <v>1868.6227440148</v>
      </c>
      <c r="I786" s="1">
        <v>1802.1011958259601</v>
      </c>
      <c r="J786" s="1">
        <v>2798.7059102343601</v>
      </c>
      <c r="K786" s="1">
        <v>1426.94301726087</v>
      </c>
      <c r="L786" s="2">
        <f t="shared" si="97"/>
        <v>0.21686308167800941</v>
      </c>
      <c r="M786" s="2">
        <f t="shared" si="98"/>
        <v>2.6811732750441561</v>
      </c>
      <c r="N786" s="2">
        <f t="shared" si="99"/>
        <v>4.2787425767586189</v>
      </c>
      <c r="O786" s="2">
        <f t="shared" si="100"/>
        <v>10.78418716415888</v>
      </c>
      <c r="P786" s="2">
        <f t="shared" si="101"/>
        <v>19.413977432738783</v>
      </c>
      <c r="Q786" s="2">
        <f t="shared" si="102"/>
        <v>18.722854604727889</v>
      </c>
      <c r="R786" s="2">
        <f t="shared" si="103"/>
        <v>29.077037382850229</v>
      </c>
      <c r="S786" s="2">
        <f t="shared" si="104"/>
        <v>14.825164482043416</v>
      </c>
    </row>
    <row r="787" spans="1:19" x14ac:dyDescent="0.25">
      <c r="A787" t="s">
        <v>1585</v>
      </c>
      <c r="B787" t="s">
        <v>1586</v>
      </c>
      <c r="C787" s="1">
        <v>453.44214665112401</v>
      </c>
      <c r="D787">
        <v>0</v>
      </c>
      <c r="E787" s="1">
        <v>46.374764998410399</v>
      </c>
      <c r="F787" s="1">
        <v>82.444026663840802</v>
      </c>
      <c r="G787" s="1">
        <v>61.833019997880598</v>
      </c>
      <c r="H787" s="1">
        <v>51.527516664900503</v>
      </c>
      <c r="I787" s="1">
        <v>30.916509998940299</v>
      </c>
      <c r="J787" s="1">
        <v>139.124294995231</v>
      </c>
      <c r="K787" s="1">
        <v>41.222013331920401</v>
      </c>
      <c r="L787" s="2">
        <f t="shared" si="97"/>
        <v>0</v>
      </c>
      <c r="M787" s="2">
        <f t="shared" si="98"/>
        <v>10.227272727272725</v>
      </c>
      <c r="N787" s="2">
        <f t="shared" si="99"/>
        <v>18.181818181818198</v>
      </c>
      <c r="O787" s="2">
        <f t="shared" si="100"/>
        <v>13.636363636363647</v>
      </c>
      <c r="P787" s="2">
        <f t="shared" si="101"/>
        <v>11.363636363636374</v>
      </c>
      <c r="Q787" s="2">
        <f t="shared" si="102"/>
        <v>6.8181818181818237</v>
      </c>
      <c r="R787" s="2">
        <f t="shared" si="103"/>
        <v>30.681818181818134</v>
      </c>
      <c r="S787" s="2">
        <f t="shared" si="104"/>
        <v>9.0909090909090988</v>
      </c>
    </row>
    <row r="788" spans="1:19" x14ac:dyDescent="0.25">
      <c r="A788" t="s">
        <v>1587</v>
      </c>
      <c r="B788" t="s">
        <v>1588</v>
      </c>
      <c r="C788" s="1">
        <v>298.29545454545399</v>
      </c>
      <c r="D788" s="1">
        <v>14.2045454545454</v>
      </c>
      <c r="E788" s="1">
        <v>33.143939393939398</v>
      </c>
      <c r="F788" s="1">
        <v>14.2045454545454</v>
      </c>
      <c r="G788" s="1">
        <v>33.143939393939398</v>
      </c>
      <c r="H788" s="1">
        <v>42.613636363636303</v>
      </c>
      <c r="I788" s="1">
        <v>52.0833333333333</v>
      </c>
      <c r="J788" s="1">
        <v>66.287878787878697</v>
      </c>
      <c r="K788" s="1">
        <v>42.613636363636303</v>
      </c>
      <c r="L788" s="2">
        <f t="shared" si="97"/>
        <v>4.761904761904753</v>
      </c>
      <c r="M788" s="2">
        <f t="shared" si="98"/>
        <v>11.111111111111132</v>
      </c>
      <c r="N788" s="2">
        <f t="shared" si="99"/>
        <v>4.761904761904753</v>
      </c>
      <c r="O788" s="2">
        <f t="shared" si="100"/>
        <v>11.111111111111132</v>
      </c>
      <c r="P788" s="2">
        <f t="shared" si="101"/>
        <v>14.28571428571429</v>
      </c>
      <c r="Q788" s="2">
        <f t="shared" si="102"/>
        <v>17.46031746031748</v>
      </c>
      <c r="R788" s="2">
        <f t="shared" si="103"/>
        <v>22.222222222222232</v>
      </c>
      <c r="S788" s="2">
        <f t="shared" si="104"/>
        <v>14.28571428571429</v>
      </c>
    </row>
    <row r="789" spans="1:19" x14ac:dyDescent="0.25">
      <c r="A789" t="s">
        <v>1589</v>
      </c>
      <c r="B789" t="s">
        <v>1590</v>
      </c>
      <c r="C789" s="1">
        <v>667.02995267344602</v>
      </c>
      <c r="D789" s="1">
        <v>8.0997814763580305</v>
      </c>
      <c r="E789" s="1">
        <v>32.795952971958002</v>
      </c>
      <c r="F789" s="1">
        <v>64.228086163858805</v>
      </c>
      <c r="G789" s="1">
        <v>79.270619797947205</v>
      </c>
      <c r="H789" s="1">
        <v>127.372260847322</v>
      </c>
      <c r="I789" s="1">
        <v>107.70356835617299</v>
      </c>
      <c r="J789" s="1">
        <v>169.08697329957499</v>
      </c>
      <c r="K789" s="1">
        <v>78.472709760252599</v>
      </c>
      <c r="L789" s="2">
        <f t="shared" si="97"/>
        <v>1.2143055111534689</v>
      </c>
      <c r="M789" s="2">
        <f t="shared" si="98"/>
        <v>4.9167136858715734</v>
      </c>
      <c r="N789" s="2">
        <f t="shared" si="99"/>
        <v>9.6289658217646146</v>
      </c>
      <c r="O789" s="2">
        <f t="shared" si="100"/>
        <v>11.884116969595105</v>
      </c>
      <c r="P789" s="2">
        <f t="shared" si="101"/>
        <v>19.095433471437961</v>
      </c>
      <c r="Q789" s="2">
        <f t="shared" si="102"/>
        <v>16.146736428326598</v>
      </c>
      <c r="R789" s="2">
        <f t="shared" si="103"/>
        <v>25.349232462781764</v>
      </c>
      <c r="S789" s="2">
        <f t="shared" si="104"/>
        <v>11.764495649068705</v>
      </c>
    </row>
    <row r="790" spans="1:19" x14ac:dyDescent="0.25">
      <c r="A790" t="s">
        <v>1591</v>
      </c>
      <c r="B790" t="s">
        <v>1592</v>
      </c>
      <c r="C790" s="1">
        <v>432.95917399506402</v>
      </c>
      <c r="D790">
        <v>0</v>
      </c>
      <c r="E790" s="1">
        <v>8.5739929652639706</v>
      </c>
      <c r="F790" s="1">
        <v>8.5678684167237193</v>
      </c>
      <c r="G790" s="1">
        <v>64.317201806711196</v>
      </c>
      <c r="H790" s="1">
        <v>85.752209387878295</v>
      </c>
      <c r="I790" s="1">
        <v>94.344562871026298</v>
      </c>
      <c r="J790" s="1">
        <v>124.234109535725</v>
      </c>
      <c r="K790" s="1">
        <v>47.169229011735297</v>
      </c>
      <c r="L790" s="2">
        <f t="shared" si="97"/>
        <v>0</v>
      </c>
      <c r="M790" s="2">
        <f t="shared" si="98"/>
        <v>1.9803236610391628</v>
      </c>
      <c r="N790" s="2">
        <f t="shared" si="99"/>
        <v>1.9789090822732855</v>
      </c>
      <c r="O790" s="2">
        <f t="shared" si="100"/>
        <v>14.855257878758898</v>
      </c>
      <c r="P790" s="2">
        <f t="shared" si="101"/>
        <v>19.806072844377681</v>
      </c>
      <c r="Q790" s="2">
        <f t="shared" si="102"/>
        <v>21.790637209618723</v>
      </c>
      <c r="R790" s="2">
        <f t="shared" si="103"/>
        <v>28.694185733350768</v>
      </c>
      <c r="S790" s="2">
        <f t="shared" si="104"/>
        <v>10.894613590581418</v>
      </c>
    </row>
    <row r="791" spans="1:19" x14ac:dyDescent="0.25">
      <c r="A791" t="s">
        <v>1593</v>
      </c>
      <c r="B791" t="s">
        <v>1594</v>
      </c>
      <c r="C791" s="1">
        <v>133.38323353293401</v>
      </c>
      <c r="D791" s="1">
        <v>9.8802395209580798</v>
      </c>
      <c r="E791" s="1">
        <v>9.8802395209580798</v>
      </c>
      <c r="F791" s="1">
        <v>19.760479041916199</v>
      </c>
      <c r="G791" s="1">
        <v>14.820359281437099</v>
      </c>
      <c r="H791">
        <v>0</v>
      </c>
      <c r="I791" s="1">
        <v>24.700598802395199</v>
      </c>
      <c r="J791" s="1">
        <v>44.461077844311397</v>
      </c>
      <c r="K791" s="1">
        <v>9.8802395209580798</v>
      </c>
      <c r="L791" s="2">
        <f t="shared" si="97"/>
        <v>7.407407407407411</v>
      </c>
      <c r="M791" s="2">
        <f t="shared" si="98"/>
        <v>7.407407407407411</v>
      </c>
      <c r="N791" s="2">
        <f t="shared" si="99"/>
        <v>14.81481481481485</v>
      </c>
      <c r="O791" s="2">
        <f t="shared" si="100"/>
        <v>11.1111111111111</v>
      </c>
      <c r="P791" s="2">
        <f t="shared" si="101"/>
        <v>0</v>
      </c>
      <c r="Q791" s="2">
        <f t="shared" si="102"/>
        <v>18.518518518518526</v>
      </c>
      <c r="R791" s="2">
        <f t="shared" si="103"/>
        <v>33.333333333333378</v>
      </c>
      <c r="S791" s="2">
        <f t="shared" si="104"/>
        <v>7.407407407407411</v>
      </c>
    </row>
    <row r="792" spans="1:19" x14ac:dyDescent="0.25">
      <c r="A792" t="s">
        <v>1595</v>
      </c>
      <c r="B792" t="s">
        <v>1596</v>
      </c>
      <c r="C792" s="1">
        <v>116.74242424242399</v>
      </c>
      <c r="D792" s="1">
        <v>15.2272727272727</v>
      </c>
      <c r="E792" s="1">
        <v>5.0757575757575797</v>
      </c>
      <c r="F792" s="1">
        <v>10.1515151515152</v>
      </c>
      <c r="G792" s="1">
        <v>10.1515151515152</v>
      </c>
      <c r="H792" s="1">
        <v>20.303030303030301</v>
      </c>
      <c r="I792" s="1">
        <v>25.3787878787879</v>
      </c>
      <c r="J792" s="1">
        <v>25.3787878787879</v>
      </c>
      <c r="K792" s="1">
        <v>5.0757575757575797</v>
      </c>
      <c r="L792" s="2">
        <f t="shared" si="97"/>
        <v>13.04347826086957</v>
      </c>
      <c r="M792" s="2">
        <f t="shared" si="98"/>
        <v>4.3478260869565339</v>
      </c>
      <c r="N792" s="2">
        <f t="shared" si="99"/>
        <v>8.6956521739131034</v>
      </c>
      <c r="O792" s="2">
        <f t="shared" si="100"/>
        <v>8.6956521739131034</v>
      </c>
      <c r="P792" s="2">
        <f t="shared" si="101"/>
        <v>17.391304347826122</v>
      </c>
      <c r="Q792" s="2">
        <f t="shared" si="102"/>
        <v>21.739130434782673</v>
      </c>
      <c r="R792" s="2">
        <f t="shared" si="103"/>
        <v>21.739130434782673</v>
      </c>
      <c r="S792" s="2">
        <f t="shared" si="104"/>
        <v>4.3478260869565339</v>
      </c>
    </row>
    <row r="793" spans="1:19" x14ac:dyDescent="0.25">
      <c r="A793" t="s">
        <v>1597</v>
      </c>
      <c r="B793" t="s">
        <v>1598</v>
      </c>
      <c r="C793" s="1">
        <v>760</v>
      </c>
      <c r="D793">
        <v>0</v>
      </c>
      <c r="E793" s="1">
        <v>30</v>
      </c>
      <c r="F793" s="1">
        <v>30</v>
      </c>
      <c r="G793" s="1">
        <v>80</v>
      </c>
      <c r="H793" s="1">
        <v>190</v>
      </c>
      <c r="I793" s="1">
        <v>160</v>
      </c>
      <c r="J793" s="1">
        <v>205</v>
      </c>
      <c r="K793" s="1">
        <v>65</v>
      </c>
      <c r="L793" s="2">
        <f t="shared" si="97"/>
        <v>0</v>
      </c>
      <c r="M793" s="2">
        <f t="shared" si="98"/>
        <v>3.9473684210526314</v>
      </c>
      <c r="N793" s="2">
        <f t="shared" si="99"/>
        <v>3.9473684210526314</v>
      </c>
      <c r="O793" s="2">
        <f t="shared" si="100"/>
        <v>10.526315789473683</v>
      </c>
      <c r="P793" s="2">
        <f t="shared" si="101"/>
        <v>25</v>
      </c>
      <c r="Q793" s="2">
        <f t="shared" si="102"/>
        <v>21.052631578947366</v>
      </c>
      <c r="R793" s="2">
        <f t="shared" si="103"/>
        <v>26.973684210526315</v>
      </c>
      <c r="S793" s="2">
        <f t="shared" si="104"/>
        <v>8.5526315789473681</v>
      </c>
    </row>
    <row r="794" spans="1:19" x14ac:dyDescent="0.25">
      <c r="A794" t="s">
        <v>1599</v>
      </c>
      <c r="B794" t="s">
        <v>1600</v>
      </c>
      <c r="C794" s="1">
        <v>375</v>
      </c>
      <c r="D794" s="1">
        <v>15</v>
      </c>
      <c r="E794" s="1">
        <v>40</v>
      </c>
      <c r="F794" s="1">
        <v>15</v>
      </c>
      <c r="G794" s="1">
        <v>45</v>
      </c>
      <c r="H794" s="1">
        <v>65</v>
      </c>
      <c r="I794" s="1">
        <v>40</v>
      </c>
      <c r="J794" s="1">
        <v>120</v>
      </c>
      <c r="K794" s="1">
        <v>35</v>
      </c>
      <c r="L794" s="2">
        <f t="shared" si="97"/>
        <v>4</v>
      </c>
      <c r="M794" s="2">
        <f t="shared" si="98"/>
        <v>10.666666666666668</v>
      </c>
      <c r="N794" s="2">
        <f t="shared" si="99"/>
        <v>4</v>
      </c>
      <c r="O794" s="2">
        <f t="shared" si="100"/>
        <v>12</v>
      </c>
      <c r="P794" s="2">
        <f t="shared" si="101"/>
        <v>17.333333333333336</v>
      </c>
      <c r="Q794" s="2">
        <f t="shared" si="102"/>
        <v>10.666666666666668</v>
      </c>
      <c r="R794" s="2">
        <f t="shared" si="103"/>
        <v>32</v>
      </c>
      <c r="S794" s="2">
        <f t="shared" si="104"/>
        <v>9.3333333333333339</v>
      </c>
    </row>
    <row r="795" spans="1:19" x14ac:dyDescent="0.25">
      <c r="A795" t="s">
        <v>1601</v>
      </c>
      <c r="B795" t="s">
        <v>1602</v>
      </c>
      <c r="C795" s="1">
        <v>255</v>
      </c>
      <c r="D795" s="1">
        <v>10</v>
      </c>
      <c r="E795" s="1">
        <v>15</v>
      </c>
      <c r="F795" s="1">
        <v>15</v>
      </c>
      <c r="G795" s="1">
        <v>20</v>
      </c>
      <c r="H795" s="1">
        <v>40</v>
      </c>
      <c r="I795" s="1">
        <v>70</v>
      </c>
      <c r="J795" s="1">
        <v>60</v>
      </c>
      <c r="K795" s="1">
        <v>25</v>
      </c>
      <c r="L795" s="2">
        <f t="shared" si="97"/>
        <v>3.9215686274509802</v>
      </c>
      <c r="M795" s="2">
        <f t="shared" si="98"/>
        <v>5.8823529411764701</v>
      </c>
      <c r="N795" s="2">
        <f t="shared" si="99"/>
        <v>5.8823529411764701</v>
      </c>
      <c r="O795" s="2">
        <f t="shared" si="100"/>
        <v>7.8431372549019605</v>
      </c>
      <c r="P795" s="2">
        <f t="shared" si="101"/>
        <v>15.686274509803921</v>
      </c>
      <c r="Q795" s="2">
        <f t="shared" si="102"/>
        <v>27.450980392156865</v>
      </c>
      <c r="R795" s="2">
        <f t="shared" si="103"/>
        <v>23.52941176470588</v>
      </c>
      <c r="S795" s="2">
        <f t="shared" si="104"/>
        <v>9.8039215686274517</v>
      </c>
    </row>
    <row r="796" spans="1:19" x14ac:dyDescent="0.25">
      <c r="A796" t="s">
        <v>1603</v>
      </c>
      <c r="B796" t="s">
        <v>1604</v>
      </c>
      <c r="C796" s="1">
        <v>223.763889820782</v>
      </c>
      <c r="D796" s="1">
        <v>3.9464604041286901</v>
      </c>
      <c r="E796" s="1">
        <v>12.0337233414901</v>
      </c>
      <c r="F796" s="1">
        <v>11.9903016052816</v>
      </c>
      <c r="G796" s="1">
        <v>23.850924916973302</v>
      </c>
      <c r="H796" s="1">
        <v>47.831764423471398</v>
      </c>
      <c r="I796" s="1">
        <v>47.983270459352902</v>
      </c>
      <c r="J796" s="1">
        <v>48.178551401564903</v>
      </c>
      <c r="K796" s="1">
        <v>27.948893268519001</v>
      </c>
      <c r="L796" s="2">
        <f t="shared" si="97"/>
        <v>1.7636717020290928</v>
      </c>
      <c r="M796" s="2">
        <f t="shared" si="98"/>
        <v>5.3778665320522476</v>
      </c>
      <c r="N796" s="2">
        <f t="shared" si="99"/>
        <v>5.3584613741229328</v>
      </c>
      <c r="O796" s="2">
        <f t="shared" si="100"/>
        <v>10.658969566571306</v>
      </c>
      <c r="P796" s="2">
        <f t="shared" si="101"/>
        <v>21.3759979153835</v>
      </c>
      <c r="Q796" s="2">
        <f t="shared" si="102"/>
        <v>21.443705907054031</v>
      </c>
      <c r="R796" s="2">
        <f t="shared" si="103"/>
        <v>21.530976888251402</v>
      </c>
      <c r="S796" s="2">
        <f t="shared" si="104"/>
        <v>12.49035011453544</v>
      </c>
    </row>
    <row r="797" spans="1:19" x14ac:dyDescent="0.25">
      <c r="A797" t="s">
        <v>1605</v>
      </c>
      <c r="B797" t="s">
        <v>1606</v>
      </c>
      <c r="C797" s="1">
        <v>3220.1138047857398</v>
      </c>
      <c r="D797" s="1">
        <v>4.9392148705984802</v>
      </c>
      <c r="E797" s="1">
        <v>60.017801334002399</v>
      </c>
      <c r="F797" s="1">
        <v>259.19808226785801</v>
      </c>
      <c r="G797" s="1">
        <v>466.96173099493598</v>
      </c>
      <c r="H797" s="1">
        <v>558.60563620025903</v>
      </c>
      <c r="I797" s="1">
        <v>665.13058211388295</v>
      </c>
      <c r="J797" s="1">
        <v>903.21477045148004</v>
      </c>
      <c r="K797" s="1">
        <v>302.04598655272002</v>
      </c>
      <c r="L797" s="2">
        <f t="shared" si="97"/>
        <v>0.15338634501854589</v>
      </c>
      <c r="M797" s="2">
        <f t="shared" si="98"/>
        <v>1.8638409998057777</v>
      </c>
      <c r="N797" s="2">
        <f t="shared" si="99"/>
        <v>8.049345395266382</v>
      </c>
      <c r="O797" s="2">
        <f t="shared" si="100"/>
        <v>14.501404587034672</v>
      </c>
      <c r="P797" s="2">
        <f t="shared" si="101"/>
        <v>17.34738801374219</v>
      </c>
      <c r="Q797" s="2">
        <f t="shared" si="102"/>
        <v>20.655499228796341</v>
      </c>
      <c r="R797" s="2">
        <f t="shared" si="103"/>
        <v>28.049156806480578</v>
      </c>
      <c r="S797" s="2">
        <f t="shared" si="104"/>
        <v>9.3799786238554255</v>
      </c>
    </row>
    <row r="798" spans="1:19" x14ac:dyDescent="0.25">
      <c r="A798" t="s">
        <v>1607</v>
      </c>
      <c r="B798" t="s">
        <v>1608</v>
      </c>
      <c r="C798" s="1">
        <v>406.548757170172</v>
      </c>
      <c r="D798">
        <v>0</v>
      </c>
      <c r="E798" s="1">
        <v>10.038240917782</v>
      </c>
      <c r="F798" s="1">
        <v>35.133843212237103</v>
      </c>
      <c r="G798" s="1">
        <v>45.172084130019101</v>
      </c>
      <c r="H798" s="1">
        <v>40.152963671128099</v>
      </c>
      <c r="I798" s="1">
        <v>85.325047801147207</v>
      </c>
      <c r="J798" s="1">
        <v>135.51625239005699</v>
      </c>
      <c r="K798" s="1">
        <v>55.210325047801099</v>
      </c>
      <c r="L798" s="2">
        <f t="shared" si="97"/>
        <v>0</v>
      </c>
      <c r="M798" s="2">
        <f t="shared" si="98"/>
        <v>2.4691358024691299</v>
      </c>
      <c r="N798" s="2">
        <f t="shared" si="99"/>
        <v>8.6419753086419782</v>
      </c>
      <c r="O798" s="2">
        <f t="shared" si="100"/>
        <v>11.111111111111109</v>
      </c>
      <c r="P798" s="2">
        <f t="shared" si="101"/>
        <v>9.8765432098765427</v>
      </c>
      <c r="Q798" s="2">
        <f t="shared" si="102"/>
        <v>20.987654320987652</v>
      </c>
      <c r="R798" s="2">
        <f t="shared" si="103"/>
        <v>33.33333333333325</v>
      </c>
      <c r="S798" s="2">
        <f t="shared" si="104"/>
        <v>13.580246913580238</v>
      </c>
    </row>
    <row r="799" spans="1:19" x14ac:dyDescent="0.25">
      <c r="A799" t="s">
        <v>1609</v>
      </c>
      <c r="B799" t="s">
        <v>1610</v>
      </c>
      <c r="C799" s="1">
        <v>910.12345679012299</v>
      </c>
      <c r="D799">
        <v>0</v>
      </c>
      <c r="E799" s="1">
        <v>23.950617283950599</v>
      </c>
      <c r="F799" s="1">
        <v>33.530864197530803</v>
      </c>
      <c r="G799" s="1">
        <v>182.024691358025</v>
      </c>
      <c r="H799" s="1">
        <v>129.333333333333</v>
      </c>
      <c r="I799" s="1">
        <v>196.39506172839501</v>
      </c>
      <c r="J799" s="1">
        <v>225.135802469136</v>
      </c>
      <c r="K799" s="1">
        <v>119.753086419753</v>
      </c>
      <c r="L799" s="2">
        <f t="shared" si="97"/>
        <v>0</v>
      </c>
      <c r="M799" s="2">
        <f t="shared" si="98"/>
        <v>2.6315789473684204</v>
      </c>
      <c r="N799" s="2">
        <f t="shared" si="99"/>
        <v>3.6842105263157849</v>
      </c>
      <c r="O799" s="2">
        <f t="shared" si="100"/>
        <v>20.000000000000043</v>
      </c>
      <c r="P799" s="2">
        <f t="shared" si="101"/>
        <v>14.210526315789446</v>
      </c>
      <c r="Q799" s="2">
        <f t="shared" si="102"/>
        <v>21.578947368421058</v>
      </c>
      <c r="R799" s="2">
        <f t="shared" si="103"/>
        <v>24.736842105263193</v>
      </c>
      <c r="S799" s="2">
        <f t="shared" si="104"/>
        <v>13.157894736842103</v>
      </c>
    </row>
    <row r="800" spans="1:19" x14ac:dyDescent="0.25">
      <c r="A800" t="s">
        <v>1611</v>
      </c>
      <c r="B800" t="s">
        <v>1612</v>
      </c>
      <c r="C800" s="1">
        <v>1018.71880998081</v>
      </c>
      <c r="D800" s="1">
        <v>5.0239923224568104</v>
      </c>
      <c r="E800" s="1">
        <v>80.263915547024894</v>
      </c>
      <c r="F800" s="1">
        <v>65.263915547024894</v>
      </c>
      <c r="G800" s="1">
        <v>145.47984644913601</v>
      </c>
      <c r="H800" s="1">
        <v>160.647792706334</v>
      </c>
      <c r="I800" s="1">
        <v>200.71976967370401</v>
      </c>
      <c r="J800" s="1">
        <v>270.95969289827201</v>
      </c>
      <c r="K800" s="1">
        <v>90.359884836852203</v>
      </c>
      <c r="L800" s="2">
        <f t="shared" si="97"/>
        <v>0.49316771941724025</v>
      </c>
      <c r="M800" s="2">
        <f t="shared" si="98"/>
        <v>7.8789077771654048</v>
      </c>
      <c r="N800" s="2">
        <f t="shared" si="99"/>
        <v>6.4064700590199459</v>
      </c>
      <c r="O800" s="2">
        <f t="shared" si="100"/>
        <v>14.280667542781158</v>
      </c>
      <c r="P800" s="2">
        <f t="shared" si="101"/>
        <v>15.769591287841264</v>
      </c>
      <c r="Q800" s="2">
        <f t="shared" si="102"/>
        <v>19.703157309668708</v>
      </c>
      <c r="R800" s="2">
        <f t="shared" si="103"/>
        <v>26.598084794701709</v>
      </c>
      <c r="S800" s="2">
        <f t="shared" si="104"/>
        <v>8.869953509404068</v>
      </c>
    </row>
    <row r="801" spans="1:19" x14ac:dyDescent="0.25">
      <c r="A801" t="s">
        <v>1613</v>
      </c>
      <c r="B801" t="s">
        <v>1614</v>
      </c>
      <c r="C801" s="1">
        <v>145</v>
      </c>
      <c r="D801">
        <v>0</v>
      </c>
      <c r="E801">
        <v>0</v>
      </c>
      <c r="F801" s="1">
        <v>5</v>
      </c>
      <c r="G801" s="1">
        <v>15</v>
      </c>
      <c r="H801" s="1">
        <v>30</v>
      </c>
      <c r="I801" s="1">
        <v>30</v>
      </c>
      <c r="J801" s="1">
        <v>35</v>
      </c>
      <c r="K801" s="1">
        <v>30</v>
      </c>
      <c r="L801" s="2">
        <f t="shared" si="97"/>
        <v>0</v>
      </c>
      <c r="M801" s="2">
        <f t="shared" si="98"/>
        <v>0</v>
      </c>
      <c r="N801" s="2">
        <f t="shared" si="99"/>
        <v>3.4482758620689653</v>
      </c>
      <c r="O801" s="2">
        <f t="shared" si="100"/>
        <v>10.344827586206897</v>
      </c>
      <c r="P801" s="2">
        <f t="shared" si="101"/>
        <v>20.689655172413794</v>
      </c>
      <c r="Q801" s="2">
        <f t="shared" si="102"/>
        <v>20.689655172413794</v>
      </c>
      <c r="R801" s="2">
        <f t="shared" si="103"/>
        <v>24.137931034482758</v>
      </c>
      <c r="S801" s="2">
        <f t="shared" si="104"/>
        <v>20.689655172413794</v>
      </c>
    </row>
    <row r="802" spans="1:19" x14ac:dyDescent="0.25">
      <c r="A802" t="s">
        <v>1615</v>
      </c>
      <c r="B802" t="s">
        <v>1616</v>
      </c>
      <c r="C802" s="1">
        <v>2172.8880487428</v>
      </c>
      <c r="D802" s="1">
        <v>4.7075889133482898</v>
      </c>
      <c r="E802" s="1">
        <v>42.3683002201346</v>
      </c>
      <c r="F802" s="1">
        <v>164.76561196719001</v>
      </c>
      <c r="G802" s="1">
        <v>348.36157958777301</v>
      </c>
      <c r="H802" s="1">
        <v>357.77675741447001</v>
      </c>
      <c r="I802" s="1">
        <v>188.30355653393201</v>
      </c>
      <c r="J802" s="1">
        <v>701.43074808889503</v>
      </c>
      <c r="K802" s="1">
        <v>365.17390601705603</v>
      </c>
      <c r="L802" s="2">
        <f t="shared" si="97"/>
        <v>0.21665124054927859</v>
      </c>
      <c r="M802" s="2">
        <f t="shared" si="98"/>
        <v>1.9498611649435071</v>
      </c>
      <c r="N802" s="2">
        <f t="shared" si="99"/>
        <v>7.5827934192247453</v>
      </c>
      <c r="O802" s="2">
        <f t="shared" si="100"/>
        <v>16.032191800646597</v>
      </c>
      <c r="P802" s="2">
        <f t="shared" si="101"/>
        <v>16.465494281745173</v>
      </c>
      <c r="Q802" s="2">
        <f t="shared" si="102"/>
        <v>8.6660496219711636</v>
      </c>
      <c r="R802" s="2">
        <f t="shared" si="103"/>
        <v>32.281034841842505</v>
      </c>
      <c r="S802" s="2">
        <f t="shared" si="104"/>
        <v>16.805923629076982</v>
      </c>
    </row>
    <row r="803" spans="1:19" x14ac:dyDescent="0.25">
      <c r="A803" t="s">
        <v>1617</v>
      </c>
      <c r="B803" t="s">
        <v>1618</v>
      </c>
      <c r="C803" s="1">
        <v>356.08695652173901</v>
      </c>
      <c r="D803" s="1">
        <v>14.836956521739101</v>
      </c>
      <c r="E803" s="1">
        <v>4.9456521739130404</v>
      </c>
      <c r="F803" s="1">
        <v>24.728260869565201</v>
      </c>
      <c r="G803" s="1">
        <v>64.293478260869506</v>
      </c>
      <c r="H803" s="1">
        <v>59.347826086956502</v>
      </c>
      <c r="I803" s="1">
        <v>64.293478260869506</v>
      </c>
      <c r="J803" s="1">
        <v>103.85869565217401</v>
      </c>
      <c r="K803" s="1">
        <v>19.7826086956522</v>
      </c>
      <c r="L803" s="2">
        <f t="shared" si="97"/>
        <v>4.1666666666666599</v>
      </c>
      <c r="M803" s="2">
        <f t="shared" si="98"/>
        <v>1.3888888888888884</v>
      </c>
      <c r="N803" s="2">
        <f t="shared" si="99"/>
        <v>6.944444444444442</v>
      </c>
      <c r="O803" s="2">
        <f t="shared" si="100"/>
        <v>18.055555555555543</v>
      </c>
      <c r="P803" s="2">
        <f t="shared" si="101"/>
        <v>16.666666666666664</v>
      </c>
      <c r="Q803" s="2">
        <f t="shared" si="102"/>
        <v>18.055555555555543</v>
      </c>
      <c r="R803" s="2">
        <f t="shared" si="103"/>
        <v>29.166666666666703</v>
      </c>
      <c r="S803" s="2">
        <f t="shared" si="104"/>
        <v>5.5555555555555651</v>
      </c>
    </row>
    <row r="804" spans="1:19" x14ac:dyDescent="0.25">
      <c r="A804" t="s">
        <v>1619</v>
      </c>
      <c r="B804" t="s">
        <v>1620</v>
      </c>
      <c r="C804" s="1">
        <v>413.804347826087</v>
      </c>
      <c r="D804" s="1">
        <v>5.1086956521739104</v>
      </c>
      <c r="E804" s="1">
        <v>25.543478260869499</v>
      </c>
      <c r="F804" s="1">
        <v>35.760869565217398</v>
      </c>
      <c r="G804" s="1">
        <v>51.086956521739097</v>
      </c>
      <c r="H804" s="1">
        <v>56.195652173912997</v>
      </c>
      <c r="I804" s="1">
        <v>81.739130434782595</v>
      </c>
      <c r="J804" s="1">
        <v>127.717391304348</v>
      </c>
      <c r="K804" s="1">
        <v>30.652173913043502</v>
      </c>
      <c r="L804" s="2">
        <f t="shared" si="97"/>
        <v>1.2345679012345672</v>
      </c>
      <c r="M804" s="2">
        <f t="shared" si="98"/>
        <v>6.1728395061728234</v>
      </c>
      <c r="N804" s="2">
        <f t="shared" si="99"/>
        <v>8.6419753086419764</v>
      </c>
      <c r="O804" s="2">
        <f t="shared" si="100"/>
        <v>12.34567901234567</v>
      </c>
      <c r="P804" s="2">
        <f t="shared" si="101"/>
        <v>13.580246913580234</v>
      </c>
      <c r="Q804" s="2">
        <f t="shared" si="102"/>
        <v>19.753086419753082</v>
      </c>
      <c r="R804" s="2">
        <f t="shared" si="103"/>
        <v>30.864197530864235</v>
      </c>
      <c r="S804" s="2">
        <f t="shared" si="104"/>
        <v>7.4074074074074128</v>
      </c>
    </row>
    <row r="805" spans="1:19" x14ac:dyDescent="0.25">
      <c r="A805" t="s">
        <v>1621</v>
      </c>
      <c r="B805" t="s">
        <v>1622</v>
      </c>
      <c r="C805" s="1">
        <v>361.48401826484002</v>
      </c>
      <c r="D805" s="1">
        <v>15.2739726027397</v>
      </c>
      <c r="E805" s="1">
        <v>15.2739726027397</v>
      </c>
      <c r="F805" s="1">
        <v>30.547945205479401</v>
      </c>
      <c r="G805" s="1">
        <v>30.547945205479401</v>
      </c>
      <c r="H805" s="1">
        <v>71.278538812785399</v>
      </c>
      <c r="I805" s="1">
        <v>56.004566210045603</v>
      </c>
      <c r="J805" s="1">
        <v>81.461187214611797</v>
      </c>
      <c r="K805" s="1">
        <v>61.095890410958901</v>
      </c>
      <c r="L805" s="2">
        <f t="shared" si="97"/>
        <v>4.2253521126760516</v>
      </c>
      <c r="M805" s="2">
        <f t="shared" si="98"/>
        <v>4.2253521126760516</v>
      </c>
      <c r="N805" s="2">
        <f t="shared" si="99"/>
        <v>8.4507042253521032</v>
      </c>
      <c r="O805" s="2">
        <f t="shared" si="100"/>
        <v>8.4507042253521032</v>
      </c>
      <c r="P805" s="2">
        <f t="shared" si="101"/>
        <v>19.718309859154942</v>
      </c>
      <c r="Q805" s="2">
        <f t="shared" si="102"/>
        <v>15.492957746478863</v>
      </c>
      <c r="R805" s="2">
        <f t="shared" si="103"/>
        <v>22.535211267605622</v>
      </c>
      <c r="S805" s="2">
        <f t="shared" si="104"/>
        <v>16.901408450704235</v>
      </c>
    </row>
    <row r="806" spans="1:19" x14ac:dyDescent="0.25">
      <c r="A806" t="s">
        <v>1623</v>
      </c>
      <c r="B806" t="s">
        <v>1624</v>
      </c>
      <c r="C806" s="1">
        <v>875.19558473577297</v>
      </c>
      <c r="D806" s="1">
        <v>9.49793218373188</v>
      </c>
      <c r="E806" s="1">
        <v>18.995864367463799</v>
      </c>
      <c r="F806" s="1">
        <v>37.991728734927499</v>
      </c>
      <c r="G806" s="1">
        <v>90.230355745452798</v>
      </c>
      <c r="H806" s="1">
        <v>99.728287929184802</v>
      </c>
      <c r="I806" s="1">
        <v>118.724152296649</v>
      </c>
      <c r="J806" s="1">
        <v>357.55828072238597</v>
      </c>
      <c r="K806" s="1">
        <v>142.468982755978</v>
      </c>
      <c r="L806" s="2">
        <f t="shared" si="97"/>
        <v>1.0852353861679234</v>
      </c>
      <c r="M806" s="2">
        <f t="shared" si="98"/>
        <v>2.1704707723358507</v>
      </c>
      <c r="N806" s="2">
        <f t="shared" si="99"/>
        <v>4.3409415446716908</v>
      </c>
      <c r="O806" s="2">
        <f t="shared" si="100"/>
        <v>10.309736168595265</v>
      </c>
      <c r="P806" s="2">
        <f t="shared" si="101"/>
        <v>11.394971554763202</v>
      </c>
      <c r="Q806" s="2">
        <f t="shared" si="102"/>
        <v>13.565442327099097</v>
      </c>
      <c r="R806" s="2">
        <f t="shared" si="103"/>
        <v>40.854671453848233</v>
      </c>
      <c r="S806" s="2">
        <f t="shared" si="104"/>
        <v>16.278530792518829</v>
      </c>
    </row>
    <row r="807" spans="1:19" x14ac:dyDescent="0.25">
      <c r="A807" t="s">
        <v>1625</v>
      </c>
      <c r="B807" t="s">
        <v>1626</v>
      </c>
      <c r="C807" s="1">
        <v>228.68217054263599</v>
      </c>
      <c r="D807">
        <v>0</v>
      </c>
      <c r="E807" s="1">
        <v>11.6279069767442</v>
      </c>
      <c r="F807" s="1">
        <v>11.6279069767442</v>
      </c>
      <c r="G807" s="1">
        <v>27.131782945736401</v>
      </c>
      <c r="H807" s="1">
        <v>34.883720930232499</v>
      </c>
      <c r="I807" s="1">
        <v>54.263565891472801</v>
      </c>
      <c r="J807" s="1">
        <v>69.767441860465098</v>
      </c>
      <c r="K807" s="1">
        <v>19.379844961240298</v>
      </c>
      <c r="L807" s="2">
        <f t="shared" si="97"/>
        <v>0</v>
      </c>
      <c r="M807" s="2">
        <f t="shared" si="98"/>
        <v>5.0847457627118633</v>
      </c>
      <c r="N807" s="2">
        <f t="shared" si="99"/>
        <v>5.0847457627118633</v>
      </c>
      <c r="O807" s="2">
        <f t="shared" si="100"/>
        <v>11.864406779660985</v>
      </c>
      <c r="P807" s="2">
        <f t="shared" si="101"/>
        <v>15.254237288135544</v>
      </c>
      <c r="Q807" s="2">
        <f t="shared" si="102"/>
        <v>23.728813559321971</v>
      </c>
      <c r="R807" s="2">
        <f t="shared" si="103"/>
        <v>30.508474576271134</v>
      </c>
      <c r="S807" s="2">
        <f t="shared" si="104"/>
        <v>8.4745762711864234</v>
      </c>
    </row>
    <row r="808" spans="1:19" x14ac:dyDescent="0.25">
      <c r="A808" t="s">
        <v>1627</v>
      </c>
      <c r="B808" t="s">
        <v>1628</v>
      </c>
      <c r="C808" s="1">
        <v>453.411764705883</v>
      </c>
      <c r="D808">
        <v>0</v>
      </c>
      <c r="E808" s="1">
        <v>9.6470588235294201</v>
      </c>
      <c r="F808" s="1">
        <v>28.941176470588299</v>
      </c>
      <c r="G808" s="1">
        <v>72.352941176470694</v>
      </c>
      <c r="H808" s="1">
        <v>72.352941176470694</v>
      </c>
      <c r="I808" s="1">
        <v>106.11764705882401</v>
      </c>
      <c r="J808" s="1">
        <v>106.11764705882401</v>
      </c>
      <c r="K808" s="1">
        <v>57.882352941176499</v>
      </c>
      <c r="L808" s="2">
        <f t="shared" si="97"/>
        <v>0</v>
      </c>
      <c r="M808" s="2">
        <f t="shared" si="98"/>
        <v>2.1276595744680842</v>
      </c>
      <c r="N808" s="2">
        <f t="shared" si="99"/>
        <v>6.3829787234042605</v>
      </c>
      <c r="O808" s="2">
        <f t="shared" si="100"/>
        <v>15.957446808510639</v>
      </c>
      <c r="P808" s="2">
        <f t="shared" si="101"/>
        <v>15.957446808510639</v>
      </c>
      <c r="Q808" s="2">
        <f t="shared" si="102"/>
        <v>23.404255319149009</v>
      </c>
      <c r="R808" s="2">
        <f t="shared" si="103"/>
        <v>23.404255319149009</v>
      </c>
      <c r="S808" s="2">
        <f t="shared" si="104"/>
        <v>12.765957446808498</v>
      </c>
    </row>
    <row r="809" spans="1:19" x14ac:dyDescent="0.25">
      <c r="A809" t="s">
        <v>1629</v>
      </c>
      <c r="B809" t="s">
        <v>1630</v>
      </c>
      <c r="C809" s="1">
        <v>220</v>
      </c>
      <c r="D809">
        <v>0</v>
      </c>
      <c r="E809" s="1">
        <v>20</v>
      </c>
      <c r="F809" s="1">
        <v>10</v>
      </c>
      <c r="G809" s="1">
        <v>30</v>
      </c>
      <c r="H809" s="1">
        <v>50</v>
      </c>
      <c r="I809" s="1">
        <v>35</v>
      </c>
      <c r="J809" s="1">
        <v>50</v>
      </c>
      <c r="K809" s="1">
        <v>25</v>
      </c>
      <c r="L809" s="2">
        <f t="shared" si="97"/>
        <v>0</v>
      </c>
      <c r="M809" s="2">
        <f t="shared" si="98"/>
        <v>9.0909090909090917</v>
      </c>
      <c r="N809" s="2">
        <f t="shared" si="99"/>
        <v>4.5454545454545459</v>
      </c>
      <c r="O809" s="2">
        <f t="shared" si="100"/>
        <v>13.636363636363635</v>
      </c>
      <c r="P809" s="2">
        <f t="shared" si="101"/>
        <v>22.727272727272727</v>
      </c>
      <c r="Q809" s="2">
        <f t="shared" si="102"/>
        <v>15.909090909090908</v>
      </c>
      <c r="R809" s="2">
        <f t="shared" si="103"/>
        <v>22.727272727272727</v>
      </c>
      <c r="S809" s="2">
        <f t="shared" si="104"/>
        <v>11.363636363636363</v>
      </c>
    </row>
    <row r="810" spans="1:19" x14ac:dyDescent="0.25">
      <c r="A810" t="s">
        <v>1631</v>
      </c>
      <c r="B810" t="s">
        <v>1632</v>
      </c>
      <c r="C810" s="1">
        <v>1039.1783458452201</v>
      </c>
      <c r="D810" s="1">
        <v>19.572273950419</v>
      </c>
      <c r="E810" s="1">
        <v>28.631069058108501</v>
      </c>
      <c r="F810" s="1">
        <v>63.572584974320797</v>
      </c>
      <c r="G810" s="1">
        <v>135.73960793392499</v>
      </c>
      <c r="H810" s="1">
        <v>184.139361298305</v>
      </c>
      <c r="I810" s="1">
        <v>224.03105828443</v>
      </c>
      <c r="J810" s="1">
        <v>246.693555389789</v>
      </c>
      <c r="K810" s="1">
        <v>136.798834955925</v>
      </c>
      <c r="L810" s="2">
        <f t="shared" si="97"/>
        <v>1.8834374319549363</v>
      </c>
      <c r="M810" s="2">
        <f t="shared" si="98"/>
        <v>2.7551641325648779</v>
      </c>
      <c r="N810" s="2">
        <f t="shared" si="99"/>
        <v>6.1175817633703451</v>
      </c>
      <c r="O810" s="2">
        <f t="shared" si="100"/>
        <v>13.062205200544341</v>
      </c>
      <c r="P810" s="2">
        <f t="shared" si="101"/>
        <v>17.719707308617412</v>
      </c>
      <c r="Q810" s="2">
        <f t="shared" si="102"/>
        <v>21.558480233940344</v>
      </c>
      <c r="R810" s="2">
        <f t="shared" si="103"/>
        <v>23.739289446908149</v>
      </c>
      <c r="S810" s="2">
        <f t="shared" si="104"/>
        <v>13.164134482099806</v>
      </c>
    </row>
    <row r="811" spans="1:19" x14ac:dyDescent="0.25">
      <c r="A811" t="s">
        <v>1633</v>
      </c>
      <c r="B811" t="s">
        <v>1634</v>
      </c>
      <c r="C811" s="1">
        <v>363.116883116883</v>
      </c>
      <c r="D811" s="1">
        <v>5.0432900432900398</v>
      </c>
      <c r="E811" s="1">
        <v>15.129870129870101</v>
      </c>
      <c r="F811" s="1">
        <v>25.216450216450198</v>
      </c>
      <c r="G811" s="1">
        <v>50.432900432900396</v>
      </c>
      <c r="H811" s="1">
        <v>65.562770562770496</v>
      </c>
      <c r="I811" s="1">
        <v>75.649350649350595</v>
      </c>
      <c r="J811" s="1">
        <v>100.86580086580101</v>
      </c>
      <c r="K811" s="1">
        <v>25.216450216450198</v>
      </c>
      <c r="L811" s="2">
        <f t="shared" si="97"/>
        <v>1.3888888888888884</v>
      </c>
      <c r="M811" s="2">
        <f t="shared" si="98"/>
        <v>4.1666666666666599</v>
      </c>
      <c r="N811" s="2">
        <f t="shared" si="99"/>
        <v>6.944444444444442</v>
      </c>
      <c r="O811" s="2">
        <f t="shared" si="100"/>
        <v>13.888888888888884</v>
      </c>
      <c r="P811" s="2">
        <f t="shared" si="101"/>
        <v>18.055555555555543</v>
      </c>
      <c r="Q811" s="2">
        <f t="shared" si="102"/>
        <v>20.833333333333325</v>
      </c>
      <c r="R811" s="2">
        <f t="shared" si="103"/>
        <v>27.777777777777825</v>
      </c>
      <c r="S811" s="2">
        <f t="shared" si="104"/>
        <v>6.944444444444442</v>
      </c>
    </row>
    <row r="812" spans="1:19" x14ac:dyDescent="0.25">
      <c r="A812" t="s">
        <v>1635</v>
      </c>
      <c r="B812" t="s">
        <v>1636</v>
      </c>
      <c r="C812" s="1">
        <v>204.53521126760501</v>
      </c>
      <c r="D812" s="1">
        <v>7.7183098591549202</v>
      </c>
      <c r="E812" s="1">
        <v>7.7183098591549202</v>
      </c>
      <c r="F812" s="1">
        <v>11.577464788732399</v>
      </c>
      <c r="G812" s="1">
        <v>34.732394366197099</v>
      </c>
      <c r="H812" s="1">
        <v>34.732394366197099</v>
      </c>
      <c r="I812" s="1">
        <v>42.450704225352098</v>
      </c>
      <c r="J812" s="1">
        <v>46.309859154929498</v>
      </c>
      <c r="K812" s="1">
        <v>19.295774647887299</v>
      </c>
      <c r="L812" s="2">
        <f t="shared" si="97"/>
        <v>3.7735849056603841</v>
      </c>
      <c r="M812" s="2">
        <f t="shared" si="98"/>
        <v>3.7735849056603841</v>
      </c>
      <c r="N812" s="2">
        <f t="shared" si="99"/>
        <v>5.6603773584905852</v>
      </c>
      <c r="O812" s="2">
        <f t="shared" si="100"/>
        <v>16.981132075471709</v>
      </c>
      <c r="P812" s="2">
        <f t="shared" si="101"/>
        <v>16.981132075471709</v>
      </c>
      <c r="Q812" s="2">
        <f t="shared" si="102"/>
        <v>20.75471698113213</v>
      </c>
      <c r="R812" s="2">
        <f t="shared" si="103"/>
        <v>22.641509433962295</v>
      </c>
      <c r="S812" s="2">
        <f t="shared" si="104"/>
        <v>9.43396226415096</v>
      </c>
    </row>
    <row r="813" spans="1:19" x14ac:dyDescent="0.25">
      <c r="A813" t="s">
        <v>1637</v>
      </c>
      <c r="B813" t="s">
        <v>1638</v>
      </c>
      <c r="C813" s="1">
        <v>259.786885245902</v>
      </c>
      <c r="D813">
        <v>0</v>
      </c>
      <c r="E813" s="1">
        <v>14.7049180327869</v>
      </c>
      <c r="F813" s="1">
        <v>4.9016393442622999</v>
      </c>
      <c r="G813" s="1">
        <v>29.409836065573799</v>
      </c>
      <c r="H813" s="1">
        <v>49.016393442622999</v>
      </c>
      <c r="I813" s="1">
        <v>39.213114754098399</v>
      </c>
      <c r="J813" s="1">
        <v>83.327868852459105</v>
      </c>
      <c r="K813" s="1">
        <v>39.213114754098399</v>
      </c>
      <c r="L813" s="2">
        <f t="shared" si="97"/>
        <v>0</v>
      </c>
      <c r="M813" s="2">
        <f t="shared" si="98"/>
        <v>5.660377358490563</v>
      </c>
      <c r="N813" s="2">
        <f t="shared" si="99"/>
        <v>1.8867924528301878</v>
      </c>
      <c r="O813" s="2">
        <f t="shared" si="100"/>
        <v>11.320754716981126</v>
      </c>
      <c r="P813" s="2">
        <f t="shared" si="101"/>
        <v>18.867924528301881</v>
      </c>
      <c r="Q813" s="2">
        <f t="shared" si="102"/>
        <v>15.094339622641503</v>
      </c>
      <c r="R813" s="2">
        <f t="shared" si="103"/>
        <v>32.075471698113198</v>
      </c>
      <c r="S813" s="2">
        <f t="shared" si="104"/>
        <v>15.094339622641503</v>
      </c>
    </row>
    <row r="814" spans="1:19" x14ac:dyDescent="0.25">
      <c r="A814" t="s">
        <v>1639</v>
      </c>
      <c r="B814" t="s">
        <v>1640</v>
      </c>
      <c r="C814" s="1">
        <v>230</v>
      </c>
      <c r="D814">
        <v>0</v>
      </c>
      <c r="E814" s="1">
        <v>15</v>
      </c>
      <c r="F814">
        <v>0</v>
      </c>
      <c r="G814" s="1">
        <v>30</v>
      </c>
      <c r="H814" s="1">
        <v>55</v>
      </c>
      <c r="I814" s="1">
        <v>45</v>
      </c>
      <c r="J814" s="1">
        <v>65</v>
      </c>
      <c r="K814" s="1">
        <v>20</v>
      </c>
      <c r="L814" s="2">
        <f t="shared" si="97"/>
        <v>0</v>
      </c>
      <c r="M814" s="2">
        <f t="shared" si="98"/>
        <v>6.5217391304347823</v>
      </c>
      <c r="N814" s="2">
        <f t="shared" si="99"/>
        <v>0</v>
      </c>
      <c r="O814" s="2">
        <f t="shared" si="100"/>
        <v>13.043478260869565</v>
      </c>
      <c r="P814" s="2">
        <f t="shared" si="101"/>
        <v>23.913043478260871</v>
      </c>
      <c r="Q814" s="2">
        <f t="shared" si="102"/>
        <v>19.565217391304348</v>
      </c>
      <c r="R814" s="2">
        <f t="shared" si="103"/>
        <v>28.260869565217391</v>
      </c>
      <c r="S814" s="2">
        <f t="shared" si="104"/>
        <v>8.695652173913043</v>
      </c>
    </row>
    <row r="815" spans="1:19" x14ac:dyDescent="0.25">
      <c r="A815" t="s">
        <v>1641</v>
      </c>
      <c r="B815" t="s">
        <v>1642</v>
      </c>
      <c r="C815" s="1">
        <v>112.153846153846</v>
      </c>
      <c r="D815">
        <v>0</v>
      </c>
      <c r="E815" s="1">
        <v>4.1538461538461497</v>
      </c>
      <c r="F815" s="1">
        <v>12.4615384615384</v>
      </c>
      <c r="G815" s="1">
        <v>24.923076923076898</v>
      </c>
      <c r="H815" s="1">
        <v>12.4615384615384</v>
      </c>
      <c r="I815" s="1">
        <v>24.923076923076898</v>
      </c>
      <c r="J815" s="1">
        <v>24.923076923076898</v>
      </c>
      <c r="K815" s="1">
        <v>8.3076923076922995</v>
      </c>
      <c r="L815" s="2">
        <f t="shared" si="97"/>
        <v>0</v>
      </c>
      <c r="M815" s="2">
        <f t="shared" si="98"/>
        <v>3.7037037037037051</v>
      </c>
      <c r="N815" s="2">
        <f t="shared" si="99"/>
        <v>11.11111111111107</v>
      </c>
      <c r="O815" s="2">
        <f t="shared" si="100"/>
        <v>22.222222222222229</v>
      </c>
      <c r="P815" s="2">
        <f t="shared" si="101"/>
        <v>11.11111111111107</v>
      </c>
      <c r="Q815" s="2">
        <f t="shared" si="102"/>
        <v>22.222222222222229</v>
      </c>
      <c r="R815" s="2">
        <f t="shared" si="103"/>
        <v>22.222222222222229</v>
      </c>
      <c r="S815" s="2">
        <f t="shared" si="104"/>
        <v>7.4074074074074101</v>
      </c>
    </row>
    <row r="816" spans="1:19" x14ac:dyDescent="0.25">
      <c r="A816" t="s">
        <v>1643</v>
      </c>
      <c r="B816" t="s">
        <v>1644</v>
      </c>
      <c r="C816" s="1">
        <v>1163.9049171961899</v>
      </c>
      <c r="D816" s="1">
        <v>29.796564009261001</v>
      </c>
      <c r="E816" s="1">
        <v>39.962255373989201</v>
      </c>
      <c r="F816" s="1">
        <v>88.321955998205397</v>
      </c>
      <c r="G816" s="1">
        <v>192.228932447087</v>
      </c>
      <c r="H816" s="1">
        <v>162.83606770605999</v>
      </c>
      <c r="I816" s="1">
        <v>177.52300769849299</v>
      </c>
      <c r="J816" s="1">
        <v>380.075820445516</v>
      </c>
      <c r="K816" s="1">
        <v>93.160313517575304</v>
      </c>
      <c r="L816" s="2">
        <f t="shared" si="97"/>
        <v>2.5600513898540767</v>
      </c>
      <c r="M816" s="2">
        <f t="shared" si="98"/>
        <v>3.4334639181916176</v>
      </c>
      <c r="N816" s="2">
        <f t="shared" si="99"/>
        <v>7.5884167764296588</v>
      </c>
      <c r="O816" s="2">
        <f t="shared" si="100"/>
        <v>16.515862215803711</v>
      </c>
      <c r="P816" s="2">
        <f t="shared" si="101"/>
        <v>13.990495726947088</v>
      </c>
      <c r="Q816" s="2">
        <f t="shared" si="102"/>
        <v>15.252363408356439</v>
      </c>
      <c r="R816" s="2">
        <f t="shared" si="103"/>
        <v>32.655229377422565</v>
      </c>
      <c r="S816" s="2">
        <f t="shared" si="104"/>
        <v>8.0041171869945824</v>
      </c>
    </row>
    <row r="817" spans="1:19" x14ac:dyDescent="0.25">
      <c r="A817" t="s">
        <v>1645</v>
      </c>
      <c r="B817" t="s">
        <v>1646</v>
      </c>
      <c r="C817" s="1">
        <v>244.12186379928301</v>
      </c>
      <c r="D817" s="1">
        <v>4.9820788530465903</v>
      </c>
      <c r="E817" s="1">
        <v>19.9283154121864</v>
      </c>
      <c r="F817">
        <v>0</v>
      </c>
      <c r="G817" s="1">
        <v>9.9641577060931805</v>
      </c>
      <c r="H817" s="1">
        <v>24.910394265232899</v>
      </c>
      <c r="I817" s="1">
        <v>54.802867383512499</v>
      </c>
      <c r="J817" s="1">
        <v>109.605734767025</v>
      </c>
      <c r="K817" s="1">
        <v>19.9283154121864</v>
      </c>
      <c r="L817" s="2">
        <f t="shared" si="97"/>
        <v>2.0408163265306114</v>
      </c>
      <c r="M817" s="2">
        <f t="shared" si="98"/>
        <v>8.1632653061224616</v>
      </c>
      <c r="N817" s="2">
        <f t="shared" si="99"/>
        <v>0</v>
      </c>
      <c r="O817" s="2">
        <f t="shared" si="100"/>
        <v>4.0816326530612228</v>
      </c>
      <c r="P817" s="2">
        <f t="shared" si="101"/>
        <v>10.204081632653036</v>
      </c>
      <c r="Q817" s="2">
        <f t="shared" si="102"/>
        <v>22.448979591836729</v>
      </c>
      <c r="R817" s="2">
        <f t="shared" si="103"/>
        <v>44.897959183673457</v>
      </c>
      <c r="S817" s="2">
        <f t="shared" si="104"/>
        <v>8.1632653061224616</v>
      </c>
    </row>
    <row r="818" spans="1:19" x14ac:dyDescent="0.25">
      <c r="A818" t="s">
        <v>1647</v>
      </c>
      <c r="B818" t="s">
        <v>1648</v>
      </c>
      <c r="C818" s="1">
        <v>451.62482814051998</v>
      </c>
      <c r="D818">
        <v>0</v>
      </c>
      <c r="E818" s="1">
        <v>35.208204471760197</v>
      </c>
      <c r="F818" s="1">
        <v>40.086713590009801</v>
      </c>
      <c r="G818" s="1">
        <v>39.978970248238397</v>
      </c>
      <c r="H818" s="1">
        <v>98.039573621290899</v>
      </c>
      <c r="I818" s="1">
        <v>77.033438867048702</v>
      </c>
      <c r="J818" s="1">
        <v>112.62892341013</v>
      </c>
      <c r="K818" s="1">
        <v>48.649003932042099</v>
      </c>
      <c r="L818" s="2">
        <f t="shared" si="97"/>
        <v>0</v>
      </c>
      <c r="M818" s="2">
        <f t="shared" si="98"/>
        <v>7.7958965667860509</v>
      </c>
      <c r="N818" s="2">
        <f t="shared" si="99"/>
        <v>8.8761093483410303</v>
      </c>
      <c r="O818" s="2">
        <f t="shared" si="100"/>
        <v>8.8522525240351069</v>
      </c>
      <c r="P818" s="2">
        <f t="shared" si="101"/>
        <v>21.708189522031006</v>
      </c>
      <c r="Q818" s="2">
        <f t="shared" si="102"/>
        <v>17.056953928821706</v>
      </c>
      <c r="R818" s="2">
        <f t="shared" si="103"/>
        <v>24.938603104231081</v>
      </c>
      <c r="S818" s="2">
        <f t="shared" si="104"/>
        <v>10.771995005754045</v>
      </c>
    </row>
    <row r="819" spans="1:19" x14ac:dyDescent="0.25">
      <c r="A819" t="s">
        <v>1649</v>
      </c>
      <c r="B819" t="s">
        <v>1650</v>
      </c>
      <c r="C819" s="1">
        <v>120</v>
      </c>
      <c r="D819">
        <v>0</v>
      </c>
      <c r="E819" s="1">
        <v>5</v>
      </c>
      <c r="F819" s="1">
        <v>15</v>
      </c>
      <c r="G819" s="1">
        <v>25</v>
      </c>
      <c r="H819" s="1">
        <v>10</v>
      </c>
      <c r="I819" s="1">
        <v>35</v>
      </c>
      <c r="J819" s="1">
        <v>15</v>
      </c>
      <c r="K819" s="1">
        <v>15</v>
      </c>
      <c r="L819" s="2">
        <f t="shared" si="97"/>
        <v>0</v>
      </c>
      <c r="M819" s="2">
        <f t="shared" si="98"/>
        <v>4.1666666666666661</v>
      </c>
      <c r="N819" s="2">
        <f t="shared" si="99"/>
        <v>12.5</v>
      </c>
      <c r="O819" s="2">
        <f t="shared" si="100"/>
        <v>20.833333333333336</v>
      </c>
      <c r="P819" s="2">
        <f t="shared" si="101"/>
        <v>8.3333333333333321</v>
      </c>
      <c r="Q819" s="2">
        <f t="shared" si="102"/>
        <v>29.166666666666668</v>
      </c>
      <c r="R819" s="2">
        <f t="shared" si="103"/>
        <v>12.5</v>
      </c>
      <c r="S819" s="2">
        <f t="shared" si="104"/>
        <v>12.5</v>
      </c>
    </row>
    <row r="820" spans="1:19" x14ac:dyDescent="0.25">
      <c r="A820" t="s">
        <v>1651</v>
      </c>
      <c r="B820" t="s">
        <v>1652</v>
      </c>
      <c r="C820" s="1">
        <v>302.42448944744302</v>
      </c>
      <c r="D820" s="1">
        <v>4.0250298598042997</v>
      </c>
      <c r="E820" s="1">
        <v>3.9407159456346101</v>
      </c>
      <c r="F820" s="1">
        <v>60.648233846686701</v>
      </c>
      <c r="G820" s="1">
        <v>19.886489567334699</v>
      </c>
      <c r="H820" s="1">
        <v>48.400947144738304</v>
      </c>
      <c r="I820" s="1">
        <v>43.532513610539198</v>
      </c>
      <c r="J820" s="1">
        <v>82.226639469638002</v>
      </c>
      <c r="K820" s="1">
        <v>39.763920003067703</v>
      </c>
      <c r="L820" s="2">
        <f t="shared" si="97"/>
        <v>1.330920610020172</v>
      </c>
      <c r="M820" s="2">
        <f t="shared" si="98"/>
        <v>1.3030412824155397</v>
      </c>
      <c r="N820" s="2">
        <f t="shared" si="99"/>
        <v>20.054008839527686</v>
      </c>
      <c r="O820" s="2">
        <f t="shared" si="100"/>
        <v>6.5756875720180989</v>
      </c>
      <c r="P820" s="2">
        <f t="shared" si="101"/>
        <v>16.00430812768213</v>
      </c>
      <c r="Q820" s="2">
        <f t="shared" si="102"/>
        <v>14.394506770955303</v>
      </c>
      <c r="R820" s="2">
        <f t="shared" si="103"/>
        <v>27.189147155335714</v>
      </c>
      <c r="S820" s="2">
        <f t="shared" si="104"/>
        <v>13.148379642045521</v>
      </c>
    </row>
    <row r="821" spans="1:19" x14ac:dyDescent="0.25">
      <c r="A821" t="s">
        <v>1653</v>
      </c>
      <c r="B821" t="s">
        <v>1654</v>
      </c>
      <c r="C821" s="1">
        <v>158.56981560000901</v>
      </c>
      <c r="D821" s="1">
        <v>4.9553067375002797</v>
      </c>
      <c r="E821">
        <v>0</v>
      </c>
      <c r="F821" s="1">
        <v>4.9553067375002797</v>
      </c>
      <c r="G821" s="1">
        <v>14.8659202125008</v>
      </c>
      <c r="H821" s="1">
        <v>24.776533687501399</v>
      </c>
      <c r="I821" s="1">
        <v>49.553067375002797</v>
      </c>
      <c r="J821" s="1">
        <v>59.463680850003399</v>
      </c>
      <c r="K821">
        <v>0</v>
      </c>
      <c r="L821" s="2">
        <f t="shared" si="97"/>
        <v>3.1249999999999991</v>
      </c>
      <c r="M821" s="2">
        <f t="shared" si="98"/>
        <v>0</v>
      </c>
      <c r="N821" s="2">
        <f t="shared" si="99"/>
        <v>3.1249999999999991</v>
      </c>
      <c r="O821" s="2">
        <f t="shared" si="100"/>
        <v>9.3749999999999716</v>
      </c>
      <c r="P821" s="2">
        <f t="shared" si="101"/>
        <v>15.624999999999995</v>
      </c>
      <c r="Q821" s="2">
        <f t="shared" si="102"/>
        <v>31.249999999999989</v>
      </c>
      <c r="R821" s="2">
        <f t="shared" si="103"/>
        <v>37.500000000000014</v>
      </c>
      <c r="S821" s="2">
        <f t="shared" si="104"/>
        <v>0</v>
      </c>
    </row>
    <row r="822" spans="1:19" x14ac:dyDescent="0.25">
      <c r="A822" t="s">
        <v>1655</v>
      </c>
      <c r="B822" t="s">
        <v>1656</v>
      </c>
      <c r="C822" s="1">
        <v>615</v>
      </c>
      <c r="D822" s="1">
        <v>5</v>
      </c>
      <c r="E822" s="1">
        <v>30</v>
      </c>
      <c r="F822" s="1">
        <v>80</v>
      </c>
      <c r="G822" s="1">
        <v>100</v>
      </c>
      <c r="H822" s="1">
        <v>85</v>
      </c>
      <c r="I822" s="1">
        <v>95</v>
      </c>
      <c r="J822" s="1">
        <v>135</v>
      </c>
      <c r="K822" s="1">
        <v>85</v>
      </c>
      <c r="L822" s="2">
        <f t="shared" si="97"/>
        <v>0.81300813008130091</v>
      </c>
      <c r="M822" s="2">
        <f t="shared" si="98"/>
        <v>4.8780487804878048</v>
      </c>
      <c r="N822" s="2">
        <f t="shared" si="99"/>
        <v>13.008130081300814</v>
      </c>
      <c r="O822" s="2">
        <f t="shared" si="100"/>
        <v>16.260162601626014</v>
      </c>
      <c r="P822" s="2">
        <f t="shared" si="101"/>
        <v>13.821138211382115</v>
      </c>
      <c r="Q822" s="2">
        <f t="shared" si="102"/>
        <v>15.447154471544716</v>
      </c>
      <c r="R822" s="2">
        <f t="shared" si="103"/>
        <v>21.951219512195124</v>
      </c>
      <c r="S822" s="2">
        <f t="shared" si="104"/>
        <v>13.821138211382115</v>
      </c>
    </row>
    <row r="823" spans="1:19" x14ac:dyDescent="0.25">
      <c r="A823" t="s">
        <v>1657</v>
      </c>
      <c r="B823" t="s">
        <v>1658</v>
      </c>
      <c r="C823" s="1">
        <v>139.70149253731299</v>
      </c>
      <c r="D823">
        <v>0</v>
      </c>
      <c r="E823">
        <v>0</v>
      </c>
      <c r="F823" s="1">
        <v>5.3731343283582103</v>
      </c>
      <c r="G823" s="1">
        <v>16.119402985074601</v>
      </c>
      <c r="H823" s="1">
        <v>10.746268656716399</v>
      </c>
      <c r="I823" s="1">
        <v>37.611940298507498</v>
      </c>
      <c r="J823" s="1">
        <v>37.611940298507498</v>
      </c>
      <c r="K823" s="1">
        <v>32.238805970149301</v>
      </c>
      <c r="L823" s="2">
        <f t="shared" si="97"/>
        <v>0</v>
      </c>
      <c r="M823" s="2">
        <f t="shared" si="98"/>
        <v>0</v>
      </c>
      <c r="N823" s="2">
        <f t="shared" si="99"/>
        <v>3.8461538461538596</v>
      </c>
      <c r="O823" s="2">
        <f t="shared" si="100"/>
        <v>11.538461538461558</v>
      </c>
      <c r="P823" s="2">
        <f t="shared" si="101"/>
        <v>7.6923076923077041</v>
      </c>
      <c r="Q823" s="2">
        <f t="shared" si="102"/>
        <v>26.923076923077033</v>
      </c>
      <c r="R823" s="2">
        <f t="shared" si="103"/>
        <v>26.923076923077033</v>
      </c>
      <c r="S823" s="2">
        <f t="shared" si="104"/>
        <v>23.076923076923183</v>
      </c>
    </row>
    <row r="824" spans="1:19" x14ac:dyDescent="0.25">
      <c r="A824" t="s">
        <v>1659</v>
      </c>
      <c r="B824" t="s">
        <v>1660</v>
      </c>
      <c r="C824" s="1">
        <v>376.72413793103499</v>
      </c>
      <c r="D824" s="1">
        <v>9.9137931034482794</v>
      </c>
      <c r="E824" s="1">
        <v>4.9568965517241397</v>
      </c>
      <c r="F824" s="1">
        <v>29.741379310344801</v>
      </c>
      <c r="G824" s="1">
        <v>64.439655172413794</v>
      </c>
      <c r="H824" s="1">
        <v>84.267241379310406</v>
      </c>
      <c r="I824" s="1">
        <v>49.568965517241402</v>
      </c>
      <c r="J824" s="1">
        <v>109.051724137931</v>
      </c>
      <c r="K824" s="1">
        <v>24.784482758620701</v>
      </c>
      <c r="L824" s="2">
        <f t="shared" si="97"/>
        <v>2.6315789473684186</v>
      </c>
      <c r="M824" s="2">
        <f t="shared" si="98"/>
        <v>1.3157894736842093</v>
      </c>
      <c r="N824" s="2">
        <f t="shared" si="99"/>
        <v>7.894736842105246</v>
      </c>
      <c r="O824" s="2">
        <f t="shared" si="100"/>
        <v>17.105263157894715</v>
      </c>
      <c r="P824" s="2">
        <f t="shared" si="101"/>
        <v>22.368421052631565</v>
      </c>
      <c r="Q824" s="2">
        <f t="shared" si="102"/>
        <v>13.157894736842094</v>
      </c>
      <c r="R824" s="2">
        <f t="shared" si="103"/>
        <v>28.947368421052584</v>
      </c>
      <c r="S824" s="2">
        <f t="shared" si="104"/>
        <v>6.5789473684210469</v>
      </c>
    </row>
    <row r="825" spans="1:19" x14ac:dyDescent="0.25">
      <c r="A825" t="s">
        <v>1661</v>
      </c>
      <c r="B825" t="s">
        <v>1662</v>
      </c>
      <c r="C825" s="1">
        <v>663.36919413651106</v>
      </c>
      <c r="D825">
        <v>0</v>
      </c>
      <c r="E825" s="1">
        <v>25.127620990019299</v>
      </c>
      <c r="F825" s="1">
        <v>35.178669386027103</v>
      </c>
      <c r="G825" s="1">
        <v>130.66362914810099</v>
      </c>
      <c r="H825" s="1">
        <v>90.459435564069693</v>
      </c>
      <c r="I825" s="1">
        <v>100.510483960077</v>
      </c>
      <c r="J825" s="1">
        <v>195.99544372215101</v>
      </c>
      <c r="K825" s="1">
        <v>85.4339113660658</v>
      </c>
      <c r="L825" s="2">
        <f t="shared" si="97"/>
        <v>0</v>
      </c>
      <c r="M825" s="2">
        <f t="shared" si="98"/>
        <v>3.7878787878787792</v>
      </c>
      <c r="N825" s="2">
        <f t="shared" si="99"/>
        <v>5.3030303030303028</v>
      </c>
      <c r="O825" s="2">
        <f t="shared" si="100"/>
        <v>19.696969696969745</v>
      </c>
      <c r="P825" s="2">
        <f t="shared" si="101"/>
        <v>13.636363636363638</v>
      </c>
      <c r="Q825" s="2">
        <f t="shared" si="102"/>
        <v>15.151515151515085</v>
      </c>
      <c r="R825" s="2">
        <f t="shared" si="103"/>
        <v>29.545454545454547</v>
      </c>
      <c r="S825" s="2">
        <f t="shared" si="104"/>
        <v>12.878787878787875</v>
      </c>
    </row>
    <row r="826" spans="1:19" x14ac:dyDescent="0.25">
      <c r="A826" t="s">
        <v>1663</v>
      </c>
      <c r="B826" t="s">
        <v>1664</v>
      </c>
      <c r="C826" s="1">
        <v>526.43316147340204</v>
      </c>
      <c r="D826">
        <v>0</v>
      </c>
      <c r="E826" s="1">
        <v>32.3013352105229</v>
      </c>
      <c r="F826" s="1">
        <v>20.302674085908802</v>
      </c>
      <c r="G826" s="1">
        <v>76.717155252733207</v>
      </c>
      <c r="H826" s="1">
        <v>92.891264152846404</v>
      </c>
      <c r="I826" s="1">
        <v>108.62246435771</v>
      </c>
      <c r="J826" s="1">
        <v>122.944609473245</v>
      </c>
      <c r="K826" s="1">
        <v>72.653658940436998</v>
      </c>
      <c r="L826" s="2">
        <f t="shared" si="97"/>
        <v>0</v>
      </c>
      <c r="M826" s="2">
        <f t="shared" si="98"/>
        <v>6.1358853458464964</v>
      </c>
      <c r="N826" s="2">
        <f t="shared" si="99"/>
        <v>3.8566480175916107</v>
      </c>
      <c r="O826" s="2">
        <f t="shared" si="100"/>
        <v>14.573009617785889</v>
      </c>
      <c r="P826" s="2">
        <f t="shared" si="101"/>
        <v>17.645405143714473</v>
      </c>
      <c r="Q826" s="2">
        <f t="shared" si="102"/>
        <v>20.633666779975094</v>
      </c>
      <c r="R826" s="2">
        <f t="shared" si="103"/>
        <v>23.354267639436454</v>
      </c>
      <c r="S826" s="2">
        <f t="shared" si="104"/>
        <v>13.801117455650219</v>
      </c>
    </row>
    <row r="827" spans="1:19" x14ac:dyDescent="0.25">
      <c r="A827" t="s">
        <v>1665</v>
      </c>
      <c r="B827" t="s">
        <v>1666</v>
      </c>
      <c r="C827" s="1">
        <v>95</v>
      </c>
      <c r="D827" s="1">
        <v>5</v>
      </c>
      <c r="E827" s="1">
        <v>5</v>
      </c>
      <c r="F827">
        <v>0</v>
      </c>
      <c r="G827" s="1">
        <v>10</v>
      </c>
      <c r="H827" s="1">
        <v>20</v>
      </c>
      <c r="I827" s="1">
        <v>10</v>
      </c>
      <c r="J827" s="1">
        <v>40</v>
      </c>
      <c r="K827" s="1">
        <v>5</v>
      </c>
      <c r="L827" s="2">
        <f t="shared" si="97"/>
        <v>5.2631578947368416</v>
      </c>
      <c r="M827" s="2">
        <f t="shared" si="98"/>
        <v>5.2631578947368416</v>
      </c>
      <c r="N827" s="2">
        <f t="shared" si="99"/>
        <v>0</v>
      </c>
      <c r="O827" s="2">
        <f t="shared" si="100"/>
        <v>10.526315789473683</v>
      </c>
      <c r="P827" s="2">
        <f t="shared" si="101"/>
        <v>21.052631578947366</v>
      </c>
      <c r="Q827" s="2">
        <f t="shared" si="102"/>
        <v>10.526315789473683</v>
      </c>
      <c r="R827" s="2">
        <f t="shared" si="103"/>
        <v>42.105263157894733</v>
      </c>
      <c r="S827" s="2">
        <f t="shared" si="104"/>
        <v>5.2631578947368416</v>
      </c>
    </row>
    <row r="828" spans="1:19" x14ac:dyDescent="0.25">
      <c r="A828" t="s">
        <v>1667</v>
      </c>
      <c r="B828" t="s">
        <v>1668</v>
      </c>
      <c r="C828" s="1">
        <v>845.13358778626002</v>
      </c>
      <c r="D828" s="1">
        <v>4.9713740458015296</v>
      </c>
      <c r="E828" s="1">
        <v>44.742366412213798</v>
      </c>
      <c r="F828" s="1">
        <v>94.456106870229107</v>
      </c>
      <c r="G828" s="1">
        <v>124.284351145038</v>
      </c>
      <c r="H828" s="1">
        <v>129.25572519084</v>
      </c>
      <c r="I828" s="1">
        <v>119.312977099237</v>
      </c>
      <c r="J828" s="1">
        <v>198.85496183206101</v>
      </c>
      <c r="K828" s="1">
        <v>129.25572519084</v>
      </c>
      <c r="L828" s="2">
        <f t="shared" si="97"/>
        <v>0.58823529411764708</v>
      </c>
      <c r="M828" s="2">
        <f t="shared" si="98"/>
        <v>5.2941176470588278</v>
      </c>
      <c r="N828" s="2">
        <f t="shared" si="99"/>
        <v>11.176470588235299</v>
      </c>
      <c r="O828" s="2">
        <f t="shared" si="100"/>
        <v>14.705882352941149</v>
      </c>
      <c r="P828" s="2">
        <f t="shared" si="101"/>
        <v>15.294117647058849</v>
      </c>
      <c r="Q828" s="2">
        <f t="shared" si="102"/>
        <v>14.117647058823565</v>
      </c>
      <c r="R828" s="2">
        <f t="shared" si="103"/>
        <v>23.529411764705863</v>
      </c>
      <c r="S828" s="2">
        <f t="shared" si="104"/>
        <v>15.294117647058849</v>
      </c>
    </row>
    <row r="829" spans="1:19" x14ac:dyDescent="0.25">
      <c r="A829" t="s">
        <v>1669</v>
      </c>
      <c r="B829" t="s">
        <v>1670</v>
      </c>
      <c r="C829" s="1">
        <v>218.408921933085</v>
      </c>
      <c r="D829" s="1">
        <v>4.28252788104089</v>
      </c>
      <c r="E829" s="1">
        <v>4.28252788104089</v>
      </c>
      <c r="F829" s="1">
        <v>17.130111524163599</v>
      </c>
      <c r="G829" s="1">
        <v>55.6728624535316</v>
      </c>
      <c r="H829" s="1">
        <v>42.825278810408903</v>
      </c>
      <c r="I829" s="1">
        <v>17.130111524163599</v>
      </c>
      <c r="J829" s="1">
        <v>68.520446096654197</v>
      </c>
      <c r="K829" s="1">
        <v>8.56505576208178</v>
      </c>
      <c r="L829" s="2">
        <f t="shared" si="97"/>
        <v>1.9607843137254937</v>
      </c>
      <c r="M829" s="2">
        <f t="shared" si="98"/>
        <v>1.9607843137254937</v>
      </c>
      <c r="N829" s="2">
        <f t="shared" si="99"/>
        <v>7.8431372549019924</v>
      </c>
      <c r="O829" s="2">
        <f t="shared" si="100"/>
        <v>25.490196078431431</v>
      </c>
      <c r="P829" s="2">
        <f t="shared" si="101"/>
        <v>19.607843137254939</v>
      </c>
      <c r="Q829" s="2">
        <f t="shared" si="102"/>
        <v>7.8431372549019924</v>
      </c>
      <c r="R829" s="2">
        <f t="shared" si="103"/>
        <v>31.372549019607881</v>
      </c>
      <c r="S829" s="2">
        <f t="shared" si="104"/>
        <v>3.9215686274509873</v>
      </c>
    </row>
    <row r="830" spans="1:19" x14ac:dyDescent="0.25">
      <c r="A830" t="s">
        <v>1671</v>
      </c>
      <c r="B830" t="s">
        <v>1672</v>
      </c>
      <c r="C830" s="1">
        <v>301.9849232633</v>
      </c>
      <c r="D830">
        <v>0</v>
      </c>
      <c r="E830" s="1">
        <v>0.99999999999970401</v>
      </c>
      <c r="F830" s="1">
        <v>10.078813703866</v>
      </c>
      <c r="G830" s="1">
        <v>64.514869316380299</v>
      </c>
      <c r="H830" s="1">
        <v>29.003089022664501</v>
      </c>
      <c r="I830" s="1">
        <v>80.559023091704603</v>
      </c>
      <c r="J830" s="1">
        <v>77.256499949735399</v>
      </c>
      <c r="K830" s="1">
        <v>39.572628178949202</v>
      </c>
      <c r="L830" s="2">
        <f t="shared" si="97"/>
        <v>0</v>
      </c>
      <c r="M830" s="2">
        <f t="shared" si="98"/>
        <v>0.33114235942428361</v>
      </c>
      <c r="N830" s="2">
        <f t="shared" si="99"/>
        <v>3.3375221500969783</v>
      </c>
      <c r="O830" s="2">
        <f t="shared" si="100"/>
        <v>21.363606043381818</v>
      </c>
      <c r="P830" s="2">
        <f t="shared" si="101"/>
        <v>9.6041513295605068</v>
      </c>
      <c r="Q830" s="2">
        <f t="shared" si="102"/>
        <v>26.676504979510305</v>
      </c>
      <c r="R830" s="2">
        <f t="shared" si="103"/>
        <v>25.582899674225001</v>
      </c>
      <c r="S830" s="2">
        <f t="shared" si="104"/>
        <v>13.104173463801011</v>
      </c>
    </row>
    <row r="831" spans="1:19" x14ac:dyDescent="0.25">
      <c r="A831" t="s">
        <v>1673</v>
      </c>
      <c r="B831" t="s">
        <v>1674</v>
      </c>
      <c r="C831" s="1">
        <v>495.875446632462</v>
      </c>
      <c r="D831">
        <v>0</v>
      </c>
      <c r="E831" s="1">
        <v>25.388306964539701</v>
      </c>
      <c r="F831" s="1">
        <v>34.4485820935368</v>
      </c>
      <c r="G831" s="1">
        <v>69.691992438196806</v>
      </c>
      <c r="H831" s="1">
        <v>74.471136471842698</v>
      </c>
      <c r="I831" s="1">
        <v>100.041210642549</v>
      </c>
      <c r="J831" s="1">
        <v>146.94245903229901</v>
      </c>
      <c r="K831" s="1">
        <v>44.891758989497198</v>
      </c>
      <c r="L831" s="2">
        <f t="shared" si="97"/>
        <v>0</v>
      </c>
      <c r="M831" s="2">
        <f t="shared" si="98"/>
        <v>5.1198959611640671</v>
      </c>
      <c r="N831" s="2">
        <f t="shared" si="99"/>
        <v>6.9470231541973781</v>
      </c>
      <c r="O831" s="2">
        <f t="shared" si="100"/>
        <v>14.054334190466951</v>
      </c>
      <c r="P831" s="2">
        <f t="shared" si="101"/>
        <v>15.01811331405565</v>
      </c>
      <c r="Q831" s="2">
        <f t="shared" si="102"/>
        <v>20.174665094216405</v>
      </c>
      <c r="R831" s="2">
        <f t="shared" si="103"/>
        <v>29.632937067200931</v>
      </c>
      <c r="S831" s="2">
        <f t="shared" si="104"/>
        <v>9.0530312186984574</v>
      </c>
    </row>
    <row r="832" spans="1:19" x14ac:dyDescent="0.25">
      <c r="A832" t="s">
        <v>1675</v>
      </c>
      <c r="B832" t="s">
        <v>1676</v>
      </c>
      <c r="C832" s="1">
        <v>606.51629072681703</v>
      </c>
      <c r="D832" s="1">
        <v>5.0125313283208</v>
      </c>
      <c r="E832" s="1">
        <v>20.0501253132832</v>
      </c>
      <c r="F832" s="1">
        <v>55.137844611528799</v>
      </c>
      <c r="G832" s="1">
        <v>150.37593984962399</v>
      </c>
      <c r="H832" s="1">
        <v>55.137844611528799</v>
      </c>
      <c r="I832" s="1">
        <v>105.26315789473701</v>
      </c>
      <c r="J832" s="1">
        <v>150.37593984962399</v>
      </c>
      <c r="K832" s="1">
        <v>65.1629072681704</v>
      </c>
      <c r="L832" s="2">
        <f t="shared" si="97"/>
        <v>0.82644628099173523</v>
      </c>
      <c r="M832" s="2">
        <f t="shared" si="98"/>
        <v>3.3057851239669409</v>
      </c>
      <c r="N832" s="2">
        <f t="shared" si="99"/>
        <v>9.0909090909090864</v>
      </c>
      <c r="O832" s="2">
        <f t="shared" si="100"/>
        <v>24.793388429752056</v>
      </c>
      <c r="P832" s="2">
        <f t="shared" si="101"/>
        <v>9.0909090909090864</v>
      </c>
      <c r="Q832" s="2">
        <f t="shared" si="102"/>
        <v>17.355371900826473</v>
      </c>
      <c r="R832" s="2">
        <f t="shared" si="103"/>
        <v>24.793388429752056</v>
      </c>
      <c r="S832" s="2">
        <f t="shared" si="104"/>
        <v>10.743801652892557</v>
      </c>
    </row>
    <row r="833" spans="1:19" x14ac:dyDescent="0.25">
      <c r="A833" t="s">
        <v>1677</v>
      </c>
      <c r="B833" t="s">
        <v>1678</v>
      </c>
      <c r="C833" s="1">
        <v>534.83500717360096</v>
      </c>
      <c r="D833" s="1">
        <v>24.5337159253945</v>
      </c>
      <c r="E833" s="1">
        <v>34.3472022955524</v>
      </c>
      <c r="F833" s="1">
        <v>58.880918220946903</v>
      </c>
      <c r="G833" s="1">
        <v>98.134863701578197</v>
      </c>
      <c r="H833" s="1">
        <v>83.414634146341498</v>
      </c>
      <c r="I833" s="1">
        <v>68.6944045911047</v>
      </c>
      <c r="J833" s="1">
        <v>112.855093256815</v>
      </c>
      <c r="K833" s="1">
        <v>53.974175035868001</v>
      </c>
      <c r="L833" s="2">
        <f t="shared" si="97"/>
        <v>4.5871559633027452</v>
      </c>
      <c r="M833" s="2">
        <f t="shared" si="98"/>
        <v>6.4220183486238618</v>
      </c>
      <c r="N833" s="2">
        <f t="shared" si="99"/>
        <v>11.009174311926607</v>
      </c>
      <c r="O833" s="2">
        <f t="shared" si="100"/>
        <v>18.348623853211016</v>
      </c>
      <c r="P833" s="2">
        <f t="shared" si="101"/>
        <v>15.59633027522937</v>
      </c>
      <c r="Q833" s="2">
        <f t="shared" si="102"/>
        <v>12.844036697247704</v>
      </c>
      <c r="R833" s="2">
        <f t="shared" si="103"/>
        <v>21.100917431192681</v>
      </c>
      <c r="S833" s="2">
        <f t="shared" si="104"/>
        <v>10.091743119266058</v>
      </c>
    </row>
    <row r="834" spans="1:19" x14ac:dyDescent="0.25">
      <c r="A834" t="s">
        <v>1679</v>
      </c>
      <c r="B834" t="s">
        <v>1680</v>
      </c>
      <c r="C834" s="1">
        <v>60.579710144927503</v>
      </c>
      <c r="D834">
        <v>0</v>
      </c>
      <c r="E834" s="1">
        <v>5.5072463768115902</v>
      </c>
      <c r="F834">
        <v>0</v>
      </c>
      <c r="G834">
        <v>0</v>
      </c>
      <c r="H834" s="1">
        <v>11.0144927536232</v>
      </c>
      <c r="I834" s="1">
        <v>5.5072463768115902</v>
      </c>
      <c r="J834" s="1">
        <v>38.5507246376811</v>
      </c>
      <c r="K834">
        <v>0</v>
      </c>
      <c r="L834" s="2">
        <f t="shared" si="97"/>
        <v>0</v>
      </c>
      <c r="M834" s="2">
        <f t="shared" si="98"/>
        <v>9.0909090909090899</v>
      </c>
      <c r="N834" s="2">
        <f t="shared" si="99"/>
        <v>0</v>
      </c>
      <c r="O834" s="2">
        <f t="shared" si="100"/>
        <v>0</v>
      </c>
      <c r="P834" s="2">
        <f t="shared" si="101"/>
        <v>18.181818181818208</v>
      </c>
      <c r="Q834" s="2">
        <f t="shared" si="102"/>
        <v>9.0909090909090899</v>
      </c>
      <c r="R834" s="2">
        <f t="shared" si="103"/>
        <v>63.636363636363569</v>
      </c>
      <c r="S834" s="2">
        <f t="shared" si="104"/>
        <v>0</v>
      </c>
    </row>
    <row r="835" spans="1:19" x14ac:dyDescent="0.25">
      <c r="A835" t="s">
        <v>1681</v>
      </c>
      <c r="B835" t="s">
        <v>1682</v>
      </c>
      <c r="C835" s="1">
        <v>174.857142857143</v>
      </c>
      <c r="D835">
        <v>0</v>
      </c>
      <c r="E835" s="1">
        <v>15.5428571428572</v>
      </c>
      <c r="F835" s="1">
        <v>15.5428571428572</v>
      </c>
      <c r="G835" s="1">
        <v>38.857142857142897</v>
      </c>
      <c r="H835" s="1">
        <v>31.0857142857143</v>
      </c>
      <c r="I835" s="1">
        <v>27.2</v>
      </c>
      <c r="J835" s="1">
        <v>31.0857142857143</v>
      </c>
      <c r="K835" s="1">
        <v>15.5428571428572</v>
      </c>
      <c r="L835" s="2">
        <f t="shared" ref="L835:L898" si="105">D835/$C835*100</f>
        <v>0</v>
      </c>
      <c r="M835" s="2">
        <f t="shared" ref="M835:M898" si="106">E835/$C835*100</f>
        <v>8.8888888888889142</v>
      </c>
      <c r="N835" s="2">
        <f t="shared" ref="N835:N898" si="107">F835/$C835*100</f>
        <v>8.8888888888889142</v>
      </c>
      <c r="O835" s="2">
        <f t="shared" ref="O835:O898" si="108">G835/$C835*100</f>
        <v>22.222222222222225</v>
      </c>
      <c r="P835" s="2">
        <f t="shared" ref="P835:P898" si="109">H835/$C835*100</f>
        <v>17.777777777777771</v>
      </c>
      <c r="Q835" s="2">
        <f t="shared" ref="Q835:Q898" si="110">I835/$C835*100</f>
        <v>15.555555555555541</v>
      </c>
      <c r="R835" s="2">
        <f t="shared" ref="R835:R898" si="111">J835/$C835*100</f>
        <v>17.777777777777771</v>
      </c>
      <c r="S835" s="2">
        <f t="shared" ref="S835:S898" si="112">K835/$C835*100</f>
        <v>8.8888888888889142</v>
      </c>
    </row>
    <row r="836" spans="1:19" x14ac:dyDescent="0.25">
      <c r="A836" t="s">
        <v>1683</v>
      </c>
      <c r="B836" t="s">
        <v>1684</v>
      </c>
      <c r="C836" s="1">
        <v>1090.4567581532301</v>
      </c>
      <c r="D836">
        <v>0</v>
      </c>
      <c r="E836" s="1">
        <v>74.730334071172905</v>
      </c>
      <c r="F836" s="1">
        <v>135.100571068427</v>
      </c>
      <c r="G836" s="1">
        <v>218.99411967220499</v>
      </c>
      <c r="H836" s="1">
        <v>124.544790851469</v>
      </c>
      <c r="I836" s="1">
        <v>115.00522399851501</v>
      </c>
      <c r="J836" s="1">
        <v>284.26926832366399</v>
      </c>
      <c r="K836" s="1">
        <v>137.81245016777299</v>
      </c>
      <c r="L836" s="2">
        <f t="shared" si="105"/>
        <v>0</v>
      </c>
      <c r="M836" s="2">
        <f t="shared" si="106"/>
        <v>6.8531221905336528</v>
      </c>
      <c r="N836" s="2">
        <f t="shared" si="107"/>
        <v>12.389356116901865</v>
      </c>
      <c r="O836" s="2">
        <f t="shared" si="108"/>
        <v>20.082788064250053</v>
      </c>
      <c r="P836" s="2">
        <f t="shared" si="109"/>
        <v>11.421341554377168</v>
      </c>
      <c r="Q836" s="2">
        <f t="shared" si="110"/>
        <v>10.546518524336989</v>
      </c>
      <c r="R836" s="2">
        <f t="shared" si="111"/>
        <v>26.068825398000673</v>
      </c>
      <c r="S836" s="2">
        <f t="shared" si="112"/>
        <v>12.638048151599213</v>
      </c>
    </row>
    <row r="837" spans="1:19" x14ac:dyDescent="0.25">
      <c r="A837" t="s">
        <v>1685</v>
      </c>
      <c r="B837" t="s">
        <v>1686</v>
      </c>
      <c r="C837" s="1">
        <v>182.14084507042199</v>
      </c>
      <c r="D837" s="1">
        <v>9.9530516431924791</v>
      </c>
      <c r="E837">
        <v>0</v>
      </c>
      <c r="F837" s="1">
        <v>19.906103286385001</v>
      </c>
      <c r="G837" s="1">
        <v>24.882629107981199</v>
      </c>
      <c r="H837" s="1">
        <v>9.9530516431924791</v>
      </c>
      <c r="I837" s="1">
        <v>19.906103286385001</v>
      </c>
      <c r="J837" s="1">
        <v>87.586854460093804</v>
      </c>
      <c r="K837" s="1">
        <v>9.9530516431924791</v>
      </c>
      <c r="L837" s="2">
        <f t="shared" si="105"/>
        <v>5.4644808743169513</v>
      </c>
      <c r="M837" s="2">
        <f t="shared" si="106"/>
        <v>0</v>
      </c>
      <c r="N837" s="2">
        <f t="shared" si="107"/>
        <v>10.928961748633927</v>
      </c>
      <c r="O837" s="2">
        <f t="shared" si="108"/>
        <v>13.661202185792378</v>
      </c>
      <c r="P837" s="2">
        <f t="shared" si="109"/>
        <v>5.4644808743169513</v>
      </c>
      <c r="Q837" s="2">
        <f t="shared" si="110"/>
        <v>10.928961748633927</v>
      </c>
      <c r="R837" s="2">
        <f t="shared" si="111"/>
        <v>48.08743169398916</v>
      </c>
      <c r="S837" s="2">
        <f t="shared" si="112"/>
        <v>5.4644808743169513</v>
      </c>
    </row>
    <row r="838" spans="1:19" x14ac:dyDescent="0.25">
      <c r="A838" t="s">
        <v>1687</v>
      </c>
      <c r="B838" t="s">
        <v>1688</v>
      </c>
      <c r="C838" s="1">
        <v>170</v>
      </c>
      <c r="D838">
        <v>0</v>
      </c>
      <c r="E838" s="1">
        <v>15</v>
      </c>
      <c r="F838" s="1">
        <v>5</v>
      </c>
      <c r="G838" s="1">
        <v>30</v>
      </c>
      <c r="H838" s="1">
        <v>45</v>
      </c>
      <c r="I838" s="1">
        <v>45</v>
      </c>
      <c r="J838" s="1">
        <v>15</v>
      </c>
      <c r="K838" s="1">
        <v>15</v>
      </c>
      <c r="L838" s="2">
        <f t="shared" si="105"/>
        <v>0</v>
      </c>
      <c r="M838" s="2">
        <f t="shared" si="106"/>
        <v>8.8235294117647065</v>
      </c>
      <c r="N838" s="2">
        <f t="shared" si="107"/>
        <v>2.9411764705882351</v>
      </c>
      <c r="O838" s="2">
        <f t="shared" si="108"/>
        <v>17.647058823529413</v>
      </c>
      <c r="P838" s="2">
        <f t="shared" si="109"/>
        <v>26.47058823529412</v>
      </c>
      <c r="Q838" s="2">
        <f t="shared" si="110"/>
        <v>26.47058823529412</v>
      </c>
      <c r="R838" s="2">
        <f t="shared" si="111"/>
        <v>8.8235294117647065</v>
      </c>
      <c r="S838" s="2">
        <f t="shared" si="112"/>
        <v>8.8235294117647065</v>
      </c>
    </row>
    <row r="839" spans="1:19" x14ac:dyDescent="0.25">
      <c r="A839" t="s">
        <v>1689</v>
      </c>
      <c r="B839" t="s">
        <v>1690</v>
      </c>
      <c r="C839" s="1">
        <v>630</v>
      </c>
      <c r="D839" s="1">
        <v>5</v>
      </c>
      <c r="E839" s="1">
        <v>10</v>
      </c>
      <c r="F839" s="1">
        <v>60</v>
      </c>
      <c r="G839" s="1">
        <v>95</v>
      </c>
      <c r="H839" s="1">
        <v>105</v>
      </c>
      <c r="I839" s="1">
        <v>65</v>
      </c>
      <c r="J839" s="1">
        <v>230</v>
      </c>
      <c r="K839" s="1">
        <v>60</v>
      </c>
      <c r="L839" s="2">
        <f t="shared" si="105"/>
        <v>0.79365079365079361</v>
      </c>
      <c r="M839" s="2">
        <f t="shared" si="106"/>
        <v>1.5873015873015872</v>
      </c>
      <c r="N839" s="2">
        <f t="shared" si="107"/>
        <v>9.5238095238095237</v>
      </c>
      <c r="O839" s="2">
        <f t="shared" si="108"/>
        <v>15.079365079365079</v>
      </c>
      <c r="P839" s="2">
        <f t="shared" si="109"/>
        <v>16.666666666666664</v>
      </c>
      <c r="Q839" s="2">
        <f t="shared" si="110"/>
        <v>10.317460317460316</v>
      </c>
      <c r="R839" s="2">
        <f t="shared" si="111"/>
        <v>36.507936507936506</v>
      </c>
      <c r="S839" s="2">
        <f t="shared" si="112"/>
        <v>9.5238095238095237</v>
      </c>
    </row>
    <row r="840" spans="1:19" x14ac:dyDescent="0.25">
      <c r="A840" t="s">
        <v>1691</v>
      </c>
      <c r="B840" t="s">
        <v>1692</v>
      </c>
      <c r="C840" s="1">
        <v>1359.1067719115899</v>
      </c>
      <c r="D840" s="1">
        <v>4.9026444604065604</v>
      </c>
      <c r="E840" s="1">
        <v>34.318511222845899</v>
      </c>
      <c r="F840" s="1">
        <v>68.637022445691798</v>
      </c>
      <c r="G840" s="1">
        <v>279.450734243174</v>
      </c>
      <c r="H840" s="1">
        <v>269.64544532236101</v>
      </c>
      <c r="I840" s="1">
        <v>225.52164517870199</v>
      </c>
      <c r="J840" s="1">
        <v>308.86660100561301</v>
      </c>
      <c r="K840" s="1">
        <v>167.764168032794</v>
      </c>
      <c r="L840" s="2">
        <f t="shared" si="105"/>
        <v>0.36072548248074499</v>
      </c>
      <c r="M840" s="2">
        <f t="shared" si="106"/>
        <v>2.5250783773652126</v>
      </c>
      <c r="N840" s="2">
        <f t="shared" si="107"/>
        <v>5.0501567547304251</v>
      </c>
      <c r="O840" s="2">
        <f t="shared" si="108"/>
        <v>20.561352501402467</v>
      </c>
      <c r="P840" s="2">
        <f t="shared" si="109"/>
        <v>19.839901536440983</v>
      </c>
      <c r="Q840" s="2">
        <f t="shared" si="110"/>
        <v>16.593372194114284</v>
      </c>
      <c r="R840" s="2">
        <f t="shared" si="111"/>
        <v>22.725705396286912</v>
      </c>
      <c r="S840" s="2">
        <f t="shared" si="112"/>
        <v>12.343707757178851</v>
      </c>
    </row>
    <row r="841" spans="1:19" x14ac:dyDescent="0.25">
      <c r="A841" t="s">
        <v>1693</v>
      </c>
      <c r="B841" t="s">
        <v>1694</v>
      </c>
      <c r="C841" s="1">
        <v>685</v>
      </c>
      <c r="D841" s="1">
        <v>10</v>
      </c>
      <c r="E841" s="1">
        <v>45</v>
      </c>
      <c r="F841" s="1">
        <v>65</v>
      </c>
      <c r="G841" s="1">
        <v>130</v>
      </c>
      <c r="H841" s="1">
        <v>115</v>
      </c>
      <c r="I841" s="1">
        <v>95</v>
      </c>
      <c r="J841" s="1">
        <v>135</v>
      </c>
      <c r="K841" s="1">
        <v>90</v>
      </c>
      <c r="L841" s="2">
        <f t="shared" si="105"/>
        <v>1.4598540145985401</v>
      </c>
      <c r="M841" s="2">
        <f t="shared" si="106"/>
        <v>6.5693430656934311</v>
      </c>
      <c r="N841" s="2">
        <f t="shared" si="107"/>
        <v>9.4890510948905096</v>
      </c>
      <c r="O841" s="2">
        <f t="shared" si="108"/>
        <v>18.978102189781019</v>
      </c>
      <c r="P841" s="2">
        <f t="shared" si="109"/>
        <v>16.788321167883211</v>
      </c>
      <c r="Q841" s="2">
        <f t="shared" si="110"/>
        <v>13.868613138686131</v>
      </c>
      <c r="R841" s="2">
        <f t="shared" si="111"/>
        <v>19.708029197080293</v>
      </c>
      <c r="S841" s="2">
        <f t="shared" si="112"/>
        <v>13.138686131386862</v>
      </c>
    </row>
    <row r="842" spans="1:19" x14ac:dyDescent="0.25">
      <c r="A842" t="s">
        <v>1695</v>
      </c>
      <c r="B842" t="s">
        <v>1696</v>
      </c>
      <c r="C842" s="1">
        <v>835.52082312294306</v>
      </c>
      <c r="D842" s="1">
        <v>4.9538879748296702</v>
      </c>
      <c r="E842" s="1">
        <v>49.538879748296701</v>
      </c>
      <c r="F842" s="1">
        <v>24.7694398741484</v>
      </c>
      <c r="G842" s="1">
        <v>99.077759496593401</v>
      </c>
      <c r="H842" s="1">
        <v>133.754975320401</v>
      </c>
      <c r="I842" s="1">
        <v>104.031647471423</v>
      </c>
      <c r="J842" s="1">
        <v>259.78060359218199</v>
      </c>
      <c r="K842" s="1">
        <v>159.61362964506901</v>
      </c>
      <c r="L842" s="2">
        <f t="shared" si="105"/>
        <v>0.59291017503470744</v>
      </c>
      <c r="M842" s="2">
        <f t="shared" si="106"/>
        <v>5.9291017503470744</v>
      </c>
      <c r="N842" s="2">
        <f t="shared" si="107"/>
        <v>2.964550875173543</v>
      </c>
      <c r="O842" s="2">
        <f t="shared" si="108"/>
        <v>11.858203500694149</v>
      </c>
      <c r="P842" s="2">
        <f t="shared" si="109"/>
        <v>16.008574725937091</v>
      </c>
      <c r="Q842" s="2">
        <f t="shared" si="110"/>
        <v>12.451113675728848</v>
      </c>
      <c r="R842" s="2">
        <f t="shared" si="111"/>
        <v>31.092056164584235</v>
      </c>
      <c r="S842" s="2">
        <f t="shared" si="112"/>
        <v>19.103489132500364</v>
      </c>
    </row>
    <row r="843" spans="1:19" x14ac:dyDescent="0.25">
      <c r="A843" t="s">
        <v>1697</v>
      </c>
      <c r="B843" t="s">
        <v>1698</v>
      </c>
      <c r="C843" s="1">
        <v>1190.15397256394</v>
      </c>
      <c r="D843" s="1">
        <v>4.9723874487055797</v>
      </c>
      <c r="E843" s="1">
        <v>49.723874487055802</v>
      </c>
      <c r="F843" s="1">
        <v>74.5858117305837</v>
      </c>
      <c r="G843" s="1">
        <v>210.59364516894101</v>
      </c>
      <c r="H843" s="1">
        <v>169.06117325599001</v>
      </c>
      <c r="I843" s="1">
        <v>169.06117325599001</v>
      </c>
      <c r="J843" s="1">
        <v>358.01189630680199</v>
      </c>
      <c r="K843" s="1">
        <v>154.144010909873</v>
      </c>
      <c r="L843" s="2">
        <f t="shared" si="105"/>
        <v>0.41779362698706973</v>
      </c>
      <c r="M843" s="2">
        <f t="shared" si="106"/>
        <v>4.1779362698706972</v>
      </c>
      <c r="N843" s="2">
        <f t="shared" si="107"/>
        <v>6.2669044048060467</v>
      </c>
      <c r="O843" s="2">
        <f t="shared" si="108"/>
        <v>17.69465548354728</v>
      </c>
      <c r="P843" s="2">
        <f t="shared" si="109"/>
        <v>14.204983317560396</v>
      </c>
      <c r="Q843" s="2">
        <f t="shared" si="110"/>
        <v>14.204983317560396</v>
      </c>
      <c r="R843" s="2">
        <f t="shared" si="111"/>
        <v>30.08114114306904</v>
      </c>
      <c r="S843" s="2">
        <f t="shared" si="112"/>
        <v>12.951602436599163</v>
      </c>
    </row>
    <row r="844" spans="1:19" x14ac:dyDescent="0.25">
      <c r="A844" t="s">
        <v>1699</v>
      </c>
      <c r="B844" t="s">
        <v>1700</v>
      </c>
      <c r="C844" s="1">
        <v>346.55246252676699</v>
      </c>
      <c r="D844">
        <v>0</v>
      </c>
      <c r="E844" s="1">
        <v>35.674518201284798</v>
      </c>
      <c r="F844" s="1">
        <v>40.770877944325498</v>
      </c>
      <c r="G844" s="1">
        <v>86.638115631691704</v>
      </c>
      <c r="H844" s="1">
        <v>30.578158458244101</v>
      </c>
      <c r="I844" s="1">
        <v>66.252676659529001</v>
      </c>
      <c r="J844" s="1">
        <v>66.252676659529001</v>
      </c>
      <c r="K844" s="1">
        <v>20.385438972162799</v>
      </c>
      <c r="L844" s="2">
        <f t="shared" si="105"/>
        <v>0</v>
      </c>
      <c r="M844" s="2">
        <f t="shared" si="106"/>
        <v>10.294117647058812</v>
      </c>
      <c r="N844" s="2">
        <f t="shared" si="107"/>
        <v>11.764705882352933</v>
      </c>
      <c r="O844" s="2">
        <f t="shared" si="108"/>
        <v>24.999999999999989</v>
      </c>
      <c r="P844" s="2">
        <f t="shared" si="109"/>
        <v>8.8235294117646923</v>
      </c>
      <c r="Q844" s="2">
        <f t="shared" si="110"/>
        <v>19.117647058823533</v>
      </c>
      <c r="R844" s="2">
        <f t="shared" si="111"/>
        <v>19.117647058823533</v>
      </c>
      <c r="S844" s="2">
        <f t="shared" si="112"/>
        <v>5.8823529411764808</v>
      </c>
    </row>
    <row r="845" spans="1:19" x14ac:dyDescent="0.25">
      <c r="A845" t="s">
        <v>1701</v>
      </c>
      <c r="B845" t="s">
        <v>1702</v>
      </c>
      <c r="C845" s="1">
        <v>390.747423944231</v>
      </c>
      <c r="D845" s="1">
        <v>8.0118939234170501</v>
      </c>
      <c r="E845" s="1">
        <v>27.884020456355501</v>
      </c>
      <c r="F845" s="1">
        <v>20.144306386316799</v>
      </c>
      <c r="G845" s="1">
        <v>44.043645825792197</v>
      </c>
      <c r="H845" s="1">
        <v>84.339456136574796</v>
      </c>
      <c r="I845" s="1">
        <v>51.880235148936997</v>
      </c>
      <c r="J845" s="1">
        <v>126.55627599032201</v>
      </c>
      <c r="K845" s="1">
        <v>27.887590076515799</v>
      </c>
      <c r="L845" s="2">
        <f t="shared" si="105"/>
        <v>2.0504022374720861</v>
      </c>
      <c r="M845" s="2">
        <f t="shared" si="106"/>
        <v>7.1360727538245312</v>
      </c>
      <c r="N845" s="2">
        <f t="shared" si="107"/>
        <v>5.1553267281915272</v>
      </c>
      <c r="O845" s="2">
        <f t="shared" si="108"/>
        <v>11.271640739486559</v>
      </c>
      <c r="P845" s="2">
        <f t="shared" si="109"/>
        <v>21.584136188345557</v>
      </c>
      <c r="Q845" s="2">
        <f t="shared" si="110"/>
        <v>13.277179059878216</v>
      </c>
      <c r="R845" s="2">
        <f t="shared" si="111"/>
        <v>32.388256002523157</v>
      </c>
      <c r="S845" s="2">
        <f t="shared" si="112"/>
        <v>7.1369862902784034</v>
      </c>
    </row>
    <row r="846" spans="1:19" x14ac:dyDescent="0.25">
      <c r="A846" t="s">
        <v>1703</v>
      </c>
      <c r="B846" t="s">
        <v>1704</v>
      </c>
      <c r="C846" s="1">
        <v>2177.1365397971699</v>
      </c>
      <c r="D846" s="1">
        <v>15.1284534771785</v>
      </c>
      <c r="E846" s="1">
        <v>84.665245504446403</v>
      </c>
      <c r="F846" s="1">
        <v>120.94398473009301</v>
      </c>
      <c r="G846" s="1">
        <v>355.79224937926699</v>
      </c>
      <c r="H846" s="1">
        <v>449.54204292441199</v>
      </c>
      <c r="I846" s="1">
        <v>406.40469916250998</v>
      </c>
      <c r="J846" s="1">
        <v>552.42811580388695</v>
      </c>
      <c r="K846" s="1">
        <v>192.23174881537901</v>
      </c>
      <c r="L846" s="2">
        <f t="shared" si="105"/>
        <v>0.69487848835553157</v>
      </c>
      <c r="M846" s="2">
        <f t="shared" si="106"/>
        <v>3.888834896516602</v>
      </c>
      <c r="N846" s="2">
        <f t="shared" si="107"/>
        <v>5.555186021606187</v>
      </c>
      <c r="O846" s="2">
        <f t="shared" si="108"/>
        <v>16.342211105069872</v>
      </c>
      <c r="P846" s="2">
        <f t="shared" si="109"/>
        <v>20.64831647932807</v>
      </c>
      <c r="Q846" s="2">
        <f t="shared" si="110"/>
        <v>18.666936672716545</v>
      </c>
      <c r="R846" s="2">
        <f t="shared" si="111"/>
        <v>25.374068447510105</v>
      </c>
      <c r="S846" s="2">
        <f t="shared" si="112"/>
        <v>8.8295678888972216</v>
      </c>
    </row>
    <row r="847" spans="1:19" x14ac:dyDescent="0.25">
      <c r="A847" t="s">
        <v>1705</v>
      </c>
      <c r="B847" t="s">
        <v>1706</v>
      </c>
      <c r="C847" s="1">
        <v>466.00343053173202</v>
      </c>
      <c r="D847" s="1">
        <v>14.562607204116601</v>
      </c>
      <c r="E847" s="1">
        <v>38.833619210977702</v>
      </c>
      <c r="F847" s="1">
        <v>48.542024013722099</v>
      </c>
      <c r="G847" s="1">
        <v>67.958833619210907</v>
      </c>
      <c r="H847" s="1">
        <v>92.229845626072006</v>
      </c>
      <c r="I847" s="1">
        <v>38.833619210977702</v>
      </c>
      <c r="J847" s="1">
        <v>121.355060034305</v>
      </c>
      <c r="K847" s="1">
        <v>43.6878216123499</v>
      </c>
      <c r="L847" s="2">
        <f t="shared" si="105"/>
        <v>3.1249999999999947</v>
      </c>
      <c r="M847" s="2">
        <f t="shared" si="106"/>
        <v>8.3333333333333393</v>
      </c>
      <c r="N847" s="2">
        <f t="shared" si="107"/>
        <v>10.41666666666667</v>
      </c>
      <c r="O847" s="2">
        <f t="shared" si="108"/>
        <v>14.583333333333332</v>
      </c>
      <c r="P847" s="2">
        <f t="shared" si="109"/>
        <v>19.791666666666679</v>
      </c>
      <c r="Q847" s="2">
        <f t="shared" si="110"/>
        <v>8.3333333333333393</v>
      </c>
      <c r="R847" s="2">
        <f t="shared" si="111"/>
        <v>26.041666666666618</v>
      </c>
      <c r="S847" s="2">
        <f t="shared" si="112"/>
        <v>9.3750000000000053</v>
      </c>
    </row>
    <row r="848" spans="1:19" x14ac:dyDescent="0.25">
      <c r="A848" t="s">
        <v>1707</v>
      </c>
      <c r="B848" t="s">
        <v>1708</v>
      </c>
      <c r="C848" s="1">
        <v>218.27009927427801</v>
      </c>
      <c r="D848">
        <v>0</v>
      </c>
      <c r="E848" s="1">
        <v>19.939295303306899</v>
      </c>
      <c r="F848" s="1">
        <v>3.9524540919247899</v>
      </c>
      <c r="G848" s="1">
        <v>7.9049081838495798</v>
      </c>
      <c r="H848" s="1">
        <v>27.667178643473498</v>
      </c>
      <c r="I848" s="1">
        <v>27.667178643473498</v>
      </c>
      <c r="J848" s="1">
        <v>75.317908801174696</v>
      </c>
      <c r="K848" s="1">
        <v>55.821175607075098</v>
      </c>
      <c r="L848" s="2">
        <f t="shared" si="105"/>
        <v>0</v>
      </c>
      <c r="M848" s="2">
        <f t="shared" si="106"/>
        <v>9.135147402050336</v>
      </c>
      <c r="N848" s="2">
        <f t="shared" si="107"/>
        <v>1.8108087663249468</v>
      </c>
      <c r="O848" s="2">
        <f t="shared" si="108"/>
        <v>3.6216175326498936</v>
      </c>
      <c r="P848" s="2">
        <f t="shared" si="109"/>
        <v>12.675661364274612</v>
      </c>
      <c r="Q848" s="2">
        <f t="shared" si="110"/>
        <v>12.675661364274612</v>
      </c>
      <c r="R848" s="2">
        <f t="shared" si="111"/>
        <v>34.506746023205991</v>
      </c>
      <c r="S848" s="2">
        <f t="shared" si="112"/>
        <v>25.574357547219627</v>
      </c>
    </row>
    <row r="849" spans="1:19" x14ac:dyDescent="0.25">
      <c r="A849" t="s">
        <v>1709</v>
      </c>
      <c r="B849" t="s">
        <v>1710</v>
      </c>
      <c r="C849" s="1">
        <v>220.29524062777099</v>
      </c>
      <c r="D849" s="1">
        <v>4.08153551807401</v>
      </c>
      <c r="E849" s="1">
        <v>11.697166391774999</v>
      </c>
      <c r="F849" s="1">
        <v>12.474771622990099</v>
      </c>
      <c r="G849" s="1">
        <v>36.177342223194401</v>
      </c>
      <c r="H849" s="1">
        <v>31.7721333248066</v>
      </c>
      <c r="I849" s="1">
        <v>40.837624250519397</v>
      </c>
      <c r="J849" s="1">
        <v>71.233914066808296</v>
      </c>
      <c r="K849" s="1">
        <v>12.0207532296035</v>
      </c>
      <c r="L849" s="2">
        <f t="shared" si="105"/>
        <v>1.8527570121092671</v>
      </c>
      <c r="M849" s="2">
        <f t="shared" si="106"/>
        <v>5.3097680905142646</v>
      </c>
      <c r="N849" s="2">
        <f t="shared" si="107"/>
        <v>5.6627513093069961</v>
      </c>
      <c r="O849" s="2">
        <f t="shared" si="108"/>
        <v>16.422207815339334</v>
      </c>
      <c r="P849" s="2">
        <f t="shared" si="109"/>
        <v>14.422523716021363</v>
      </c>
      <c r="Q849" s="2">
        <f t="shared" si="110"/>
        <v>18.537678859581909</v>
      </c>
      <c r="R849" s="2">
        <f t="shared" si="111"/>
        <v>32.335657304177076</v>
      </c>
      <c r="S849" s="2">
        <f t="shared" si="112"/>
        <v>5.4566558929499323</v>
      </c>
    </row>
    <row r="850" spans="1:19" x14ac:dyDescent="0.25">
      <c r="A850" t="s">
        <v>1711</v>
      </c>
      <c r="B850" t="s">
        <v>1712</v>
      </c>
      <c r="C850" s="1">
        <v>270</v>
      </c>
      <c r="D850" s="1">
        <v>10</v>
      </c>
      <c r="E850" s="1">
        <v>5</v>
      </c>
      <c r="F850" s="1">
        <v>25</v>
      </c>
      <c r="G850" s="1">
        <v>30</v>
      </c>
      <c r="H850" s="1">
        <v>45</v>
      </c>
      <c r="I850" s="1">
        <v>70</v>
      </c>
      <c r="J850" s="1">
        <v>60</v>
      </c>
      <c r="K850" s="1">
        <v>25</v>
      </c>
      <c r="L850" s="2">
        <f t="shared" si="105"/>
        <v>3.7037037037037033</v>
      </c>
      <c r="M850" s="2">
        <f t="shared" si="106"/>
        <v>1.8518518518518516</v>
      </c>
      <c r="N850" s="2">
        <f t="shared" si="107"/>
        <v>9.2592592592592595</v>
      </c>
      <c r="O850" s="2">
        <f t="shared" si="108"/>
        <v>11.111111111111111</v>
      </c>
      <c r="P850" s="2">
        <f t="shared" si="109"/>
        <v>16.666666666666664</v>
      </c>
      <c r="Q850" s="2">
        <f t="shared" si="110"/>
        <v>25.925925925925924</v>
      </c>
      <c r="R850" s="2">
        <f t="shared" si="111"/>
        <v>22.222222222222221</v>
      </c>
      <c r="S850" s="2">
        <f t="shared" si="112"/>
        <v>9.2592592592592595</v>
      </c>
    </row>
    <row r="851" spans="1:19" x14ac:dyDescent="0.25">
      <c r="A851" t="s">
        <v>1713</v>
      </c>
      <c r="B851" t="s">
        <v>1714</v>
      </c>
      <c r="C851" s="1">
        <v>136.39896373056999</v>
      </c>
      <c r="D851">
        <v>0</v>
      </c>
      <c r="E851">
        <v>0</v>
      </c>
      <c r="F851" s="1">
        <v>20.207253886010399</v>
      </c>
      <c r="G851" s="1">
        <v>25.259067357513</v>
      </c>
      <c r="H851" s="1">
        <v>35.3626943005181</v>
      </c>
      <c r="I851" s="1">
        <v>15.155440414507799</v>
      </c>
      <c r="J851" s="1">
        <v>35.3626943005181</v>
      </c>
      <c r="K851" s="1">
        <v>5.05181347150259</v>
      </c>
      <c r="L851" s="2">
        <f t="shared" si="105"/>
        <v>0</v>
      </c>
      <c r="M851" s="2">
        <f t="shared" si="106"/>
        <v>0</v>
      </c>
      <c r="N851" s="2">
        <f t="shared" si="107"/>
        <v>14.814814814814836</v>
      </c>
      <c r="O851" s="2">
        <f t="shared" si="108"/>
        <v>18.518518518518547</v>
      </c>
      <c r="P851" s="2">
        <f t="shared" si="109"/>
        <v>25.925925925925892</v>
      </c>
      <c r="Q851" s="2">
        <f t="shared" si="110"/>
        <v>11.111111111111127</v>
      </c>
      <c r="R851" s="2">
        <f t="shared" si="111"/>
        <v>25.925925925925892</v>
      </c>
      <c r="S851" s="2">
        <f t="shared" si="112"/>
        <v>3.7037037037037019</v>
      </c>
    </row>
    <row r="852" spans="1:19" x14ac:dyDescent="0.25">
      <c r="A852" t="s">
        <v>1715</v>
      </c>
      <c r="B852" t="s">
        <v>1716</v>
      </c>
      <c r="C852" s="1">
        <v>168.26732673267301</v>
      </c>
      <c r="D852">
        <v>0</v>
      </c>
      <c r="E852" s="1">
        <v>5.0990099009901</v>
      </c>
      <c r="F852" s="1">
        <v>5.0990099009901</v>
      </c>
      <c r="G852" s="1">
        <v>20.3960396039604</v>
      </c>
      <c r="H852" s="1">
        <v>35.693069306930703</v>
      </c>
      <c r="I852" s="1">
        <v>45.891089108910897</v>
      </c>
      <c r="J852" s="1">
        <v>35.693069306930703</v>
      </c>
      <c r="K852" s="1">
        <v>20.3960396039604</v>
      </c>
      <c r="L852" s="2">
        <f t="shared" si="105"/>
        <v>0</v>
      </c>
      <c r="M852" s="2">
        <f t="shared" si="106"/>
        <v>3.0303030303030356</v>
      </c>
      <c r="N852" s="2">
        <f t="shared" si="107"/>
        <v>3.0303030303030356</v>
      </c>
      <c r="O852" s="2">
        <f t="shared" si="108"/>
        <v>12.121212121212142</v>
      </c>
      <c r="P852" s="2">
        <f t="shared" si="109"/>
        <v>21.21212121212125</v>
      </c>
      <c r="Q852" s="2">
        <f t="shared" si="110"/>
        <v>27.272727272727316</v>
      </c>
      <c r="R852" s="2">
        <f t="shared" si="111"/>
        <v>21.21212121212125</v>
      </c>
      <c r="S852" s="2">
        <f t="shared" si="112"/>
        <v>12.121212121212142</v>
      </c>
    </row>
    <row r="853" spans="1:19" x14ac:dyDescent="0.25">
      <c r="A853" t="s">
        <v>1717</v>
      </c>
      <c r="B853" t="s">
        <v>1718</v>
      </c>
      <c r="C853" s="1">
        <v>1654.1062992126001</v>
      </c>
      <c r="D853">
        <v>0</v>
      </c>
      <c r="E853" s="1">
        <v>61.442913385826301</v>
      </c>
      <c r="F853" s="1">
        <v>85.627460629921302</v>
      </c>
      <c r="G853" s="1">
        <v>186.365649606299</v>
      </c>
      <c r="H853" s="1">
        <v>277.03001968503997</v>
      </c>
      <c r="I853" s="1">
        <v>318.32529527559001</v>
      </c>
      <c r="J853" s="1">
        <v>473.46948818897698</v>
      </c>
      <c r="K853" s="1">
        <v>251.845472440945</v>
      </c>
      <c r="L853" s="2">
        <f t="shared" si="105"/>
        <v>0</v>
      </c>
      <c r="M853" s="2">
        <f t="shared" si="106"/>
        <v>3.7145686111633096</v>
      </c>
      <c r="N853" s="2">
        <f t="shared" si="107"/>
        <v>5.1766600895409391</v>
      </c>
      <c r="O853" s="2">
        <f t="shared" si="108"/>
        <v>11.266848430177321</v>
      </c>
      <c r="P853" s="2">
        <f t="shared" si="109"/>
        <v>16.748017936750127</v>
      </c>
      <c r="Q853" s="2">
        <f t="shared" si="110"/>
        <v>19.244548879786116</v>
      </c>
      <c r="R853" s="2">
        <f t="shared" si="111"/>
        <v>28.623885200991101</v>
      </c>
      <c r="S853" s="2">
        <f t="shared" si="112"/>
        <v>15.225470851590996</v>
      </c>
    </row>
    <row r="854" spans="1:19" x14ac:dyDescent="0.25">
      <c r="A854" t="s">
        <v>1719</v>
      </c>
      <c r="B854" t="s">
        <v>1720</v>
      </c>
      <c r="C854" s="1">
        <v>158.4</v>
      </c>
      <c r="D854" s="1">
        <v>11.590243902438999</v>
      </c>
      <c r="E854" s="1">
        <v>7.72682926829268</v>
      </c>
      <c r="F854" s="1">
        <v>19.3170731707317</v>
      </c>
      <c r="G854" s="1">
        <v>34.770731707317097</v>
      </c>
      <c r="H854" s="1">
        <v>23.180487804877998</v>
      </c>
      <c r="I854" s="1">
        <v>15.453658536585399</v>
      </c>
      <c r="J854" s="1">
        <v>30.907317073170699</v>
      </c>
      <c r="K854" s="1">
        <v>15.453658536585399</v>
      </c>
      <c r="L854" s="2">
        <f t="shared" si="105"/>
        <v>7.3170731707316916</v>
      </c>
      <c r="M854" s="2">
        <f t="shared" si="106"/>
        <v>4.878048780487803</v>
      </c>
      <c r="N854" s="2">
        <f t="shared" si="107"/>
        <v>12.195121951219507</v>
      </c>
      <c r="O854" s="2">
        <f t="shared" si="108"/>
        <v>21.951219512195134</v>
      </c>
      <c r="P854" s="2">
        <f t="shared" si="109"/>
        <v>14.634146341463383</v>
      </c>
      <c r="Q854" s="2">
        <f t="shared" si="110"/>
        <v>9.7560975609756309</v>
      </c>
      <c r="R854" s="2">
        <f t="shared" si="111"/>
        <v>19.512195121951198</v>
      </c>
      <c r="S854" s="2">
        <f t="shared" si="112"/>
        <v>9.7560975609756309</v>
      </c>
    </row>
    <row r="855" spans="1:19" x14ac:dyDescent="0.25">
      <c r="A855" t="s">
        <v>1721</v>
      </c>
      <c r="B855" t="s">
        <v>1722</v>
      </c>
      <c r="C855" s="1">
        <v>1174.33284162111</v>
      </c>
      <c r="D855" s="1">
        <v>14.9267522830721</v>
      </c>
      <c r="E855" s="1">
        <v>59.730757970479402</v>
      </c>
      <c r="F855" s="1">
        <v>44.7802568492164</v>
      </c>
      <c r="G855" s="1">
        <v>134.34077054764899</v>
      </c>
      <c r="H855" s="1">
        <v>149.26752283072099</v>
      </c>
      <c r="I855" s="1">
        <v>159.21869101943599</v>
      </c>
      <c r="J855" s="1">
        <v>452.80190142471201</v>
      </c>
      <c r="K855" s="1">
        <v>159.26618869581799</v>
      </c>
      <c r="L855" s="2">
        <f t="shared" si="105"/>
        <v>1.2710836105431946</v>
      </c>
      <c r="M855" s="2">
        <f t="shared" si="106"/>
        <v>5.0863567681564597</v>
      </c>
      <c r="N855" s="2">
        <f t="shared" si="107"/>
        <v>3.8132508316295923</v>
      </c>
      <c r="O855" s="2">
        <f t="shared" si="108"/>
        <v>11.43975249488876</v>
      </c>
      <c r="P855" s="2">
        <f t="shared" si="109"/>
        <v>12.710836105431945</v>
      </c>
      <c r="Q855" s="2">
        <f t="shared" si="110"/>
        <v>13.558225179127431</v>
      </c>
      <c r="R855" s="2">
        <f t="shared" si="111"/>
        <v>38.558225179127305</v>
      </c>
      <c r="S855" s="2">
        <f t="shared" si="112"/>
        <v>13.562269831094792</v>
      </c>
    </row>
    <row r="856" spans="1:19" x14ac:dyDescent="0.25">
      <c r="A856" t="s">
        <v>1723</v>
      </c>
      <c r="B856" t="s">
        <v>1724</v>
      </c>
      <c r="C856" s="1">
        <v>246.369230769231</v>
      </c>
      <c r="D856">
        <v>0</v>
      </c>
      <c r="E856" s="1">
        <v>19.323076923076901</v>
      </c>
      <c r="F856" s="1">
        <v>9.6615384615384592</v>
      </c>
      <c r="G856" s="1">
        <v>43.4769230769231</v>
      </c>
      <c r="H856" s="1">
        <v>53.138461538461499</v>
      </c>
      <c r="I856" s="1">
        <v>53.138461538461499</v>
      </c>
      <c r="J856" s="1">
        <v>38.646153846153801</v>
      </c>
      <c r="K856" s="1">
        <v>28.984615384615399</v>
      </c>
      <c r="L856" s="2">
        <f t="shared" si="105"/>
        <v>0</v>
      </c>
      <c r="M856" s="2">
        <f t="shared" si="106"/>
        <v>7.8431372549019436</v>
      </c>
      <c r="N856" s="2">
        <f t="shared" si="107"/>
        <v>3.9215686274509762</v>
      </c>
      <c r="O856" s="2">
        <f t="shared" si="108"/>
        <v>17.647058823529406</v>
      </c>
      <c r="P856" s="2">
        <f t="shared" si="109"/>
        <v>21.568627450980358</v>
      </c>
      <c r="Q856" s="2">
        <f t="shared" si="110"/>
        <v>21.568627450980358</v>
      </c>
      <c r="R856" s="2">
        <f t="shared" si="111"/>
        <v>15.686274509803887</v>
      </c>
      <c r="S856" s="2">
        <f t="shared" si="112"/>
        <v>11.764705882352937</v>
      </c>
    </row>
    <row r="857" spans="1:19" x14ac:dyDescent="0.25">
      <c r="A857" t="s">
        <v>1725</v>
      </c>
      <c r="B857" t="s">
        <v>1726</v>
      </c>
      <c r="C857" s="1">
        <v>65</v>
      </c>
      <c r="D857">
        <v>0</v>
      </c>
      <c r="E857" s="1">
        <v>5</v>
      </c>
      <c r="F857" s="1">
        <v>10</v>
      </c>
      <c r="G857" s="1">
        <v>5</v>
      </c>
      <c r="H857" s="1">
        <v>15</v>
      </c>
      <c r="I857" s="1">
        <v>10</v>
      </c>
      <c r="J857" s="1">
        <v>15</v>
      </c>
      <c r="K857" s="1">
        <v>5</v>
      </c>
      <c r="L857" s="2">
        <f t="shared" si="105"/>
        <v>0</v>
      </c>
      <c r="M857" s="2">
        <f t="shared" si="106"/>
        <v>7.6923076923076925</v>
      </c>
      <c r="N857" s="2">
        <f t="shared" si="107"/>
        <v>15.384615384615385</v>
      </c>
      <c r="O857" s="2">
        <f t="shared" si="108"/>
        <v>7.6923076923076925</v>
      </c>
      <c r="P857" s="2">
        <f t="shared" si="109"/>
        <v>23.076923076923077</v>
      </c>
      <c r="Q857" s="2">
        <f t="shared" si="110"/>
        <v>15.384615384615385</v>
      </c>
      <c r="R857" s="2">
        <f t="shared" si="111"/>
        <v>23.076923076923077</v>
      </c>
      <c r="S857" s="2">
        <f t="shared" si="112"/>
        <v>7.6923076923076925</v>
      </c>
    </row>
    <row r="858" spans="1:19" x14ac:dyDescent="0.25">
      <c r="A858" t="s">
        <v>1727</v>
      </c>
      <c r="B858" t="s">
        <v>1728</v>
      </c>
      <c r="C858" s="1">
        <v>260</v>
      </c>
      <c r="D858">
        <v>0</v>
      </c>
      <c r="E858" s="1">
        <v>5</v>
      </c>
      <c r="F858" s="1">
        <v>5</v>
      </c>
      <c r="G858" s="1">
        <v>50</v>
      </c>
      <c r="H858" s="1">
        <v>30</v>
      </c>
      <c r="I858" s="1">
        <v>55</v>
      </c>
      <c r="J858" s="1">
        <v>80</v>
      </c>
      <c r="K858" s="1">
        <v>35</v>
      </c>
      <c r="L858" s="2">
        <f t="shared" si="105"/>
        <v>0</v>
      </c>
      <c r="M858" s="2">
        <f t="shared" si="106"/>
        <v>1.9230769230769231</v>
      </c>
      <c r="N858" s="2">
        <f t="shared" si="107"/>
        <v>1.9230769230769231</v>
      </c>
      <c r="O858" s="2">
        <f t="shared" si="108"/>
        <v>19.230769230769234</v>
      </c>
      <c r="P858" s="2">
        <f t="shared" si="109"/>
        <v>11.538461538461538</v>
      </c>
      <c r="Q858" s="2">
        <f t="shared" si="110"/>
        <v>21.153846153846153</v>
      </c>
      <c r="R858" s="2">
        <f t="shared" si="111"/>
        <v>30.76923076923077</v>
      </c>
      <c r="S858" s="2">
        <f t="shared" si="112"/>
        <v>13.461538461538462</v>
      </c>
    </row>
    <row r="859" spans="1:19" x14ac:dyDescent="0.25">
      <c r="A859" t="s">
        <v>1729</v>
      </c>
      <c r="B859" t="s">
        <v>1730</v>
      </c>
      <c r="C859" s="1">
        <v>135</v>
      </c>
      <c r="D859" s="1">
        <v>5</v>
      </c>
      <c r="E859" s="1">
        <v>10</v>
      </c>
      <c r="F859">
        <v>0</v>
      </c>
      <c r="G859" s="1">
        <v>10</v>
      </c>
      <c r="H859" s="1">
        <v>15</v>
      </c>
      <c r="I859" s="1">
        <v>35</v>
      </c>
      <c r="J859" s="1">
        <v>55</v>
      </c>
      <c r="K859" s="1">
        <v>5</v>
      </c>
      <c r="L859" s="2">
        <f t="shared" si="105"/>
        <v>3.7037037037037033</v>
      </c>
      <c r="M859" s="2">
        <f t="shared" si="106"/>
        <v>7.4074074074074066</v>
      </c>
      <c r="N859" s="2">
        <f t="shared" si="107"/>
        <v>0</v>
      </c>
      <c r="O859" s="2">
        <f t="shared" si="108"/>
        <v>7.4074074074074066</v>
      </c>
      <c r="P859" s="2">
        <f t="shared" si="109"/>
        <v>11.111111111111111</v>
      </c>
      <c r="Q859" s="2">
        <f t="shared" si="110"/>
        <v>25.925925925925924</v>
      </c>
      <c r="R859" s="2">
        <f t="shared" si="111"/>
        <v>40.74074074074074</v>
      </c>
      <c r="S859" s="2">
        <f t="shared" si="112"/>
        <v>3.7037037037037033</v>
      </c>
    </row>
    <row r="860" spans="1:19" x14ac:dyDescent="0.25">
      <c r="A860" t="s">
        <v>1731</v>
      </c>
      <c r="B860" t="s">
        <v>1732</v>
      </c>
      <c r="C860" s="1">
        <v>431.61897554172202</v>
      </c>
      <c r="D860" s="1">
        <v>15.0687120046445</v>
      </c>
      <c r="E860" s="1">
        <v>9.9297122665825608</v>
      </c>
      <c r="F860" s="1">
        <v>5.0122766823281797</v>
      </c>
      <c r="G860" s="1">
        <v>88.9480443748444</v>
      </c>
      <c r="H860" s="1">
        <v>38.9824719718438</v>
      </c>
      <c r="I860" s="1">
        <v>138.11688625488799</v>
      </c>
      <c r="J860" s="1">
        <v>80.770910536882795</v>
      </c>
      <c r="K860" s="1">
        <v>54.789961449708002</v>
      </c>
      <c r="L860" s="2">
        <f t="shared" si="105"/>
        <v>3.4912070271544158</v>
      </c>
      <c r="M860" s="2">
        <f t="shared" si="106"/>
        <v>2.3005736145218934</v>
      </c>
      <c r="N860" s="2">
        <f t="shared" si="107"/>
        <v>1.1612734764585606</v>
      </c>
      <c r="O860" s="2">
        <f t="shared" si="108"/>
        <v>20.608001365835761</v>
      </c>
      <c r="P860" s="2">
        <f t="shared" si="109"/>
        <v>9.0316863207687206</v>
      </c>
      <c r="Q860" s="2">
        <f t="shared" si="110"/>
        <v>31.999725239498201</v>
      </c>
      <c r="R860" s="2">
        <f t="shared" si="111"/>
        <v>18.713475336784665</v>
      </c>
      <c r="S860" s="2">
        <f t="shared" si="112"/>
        <v>12.694057618977824</v>
      </c>
    </row>
    <row r="861" spans="1:19" x14ac:dyDescent="0.25">
      <c r="A861" t="s">
        <v>1733</v>
      </c>
      <c r="B861" t="s">
        <v>1734</v>
      </c>
      <c r="C861" s="1">
        <v>120</v>
      </c>
      <c r="D861">
        <v>0</v>
      </c>
      <c r="E861">
        <v>0</v>
      </c>
      <c r="F861" s="1">
        <v>5</v>
      </c>
      <c r="G861" s="1">
        <v>5</v>
      </c>
      <c r="H861" s="1">
        <v>20</v>
      </c>
      <c r="I861" s="1">
        <v>20</v>
      </c>
      <c r="J861" s="1">
        <v>60</v>
      </c>
      <c r="K861" s="1">
        <v>10</v>
      </c>
      <c r="L861" s="2">
        <f t="shared" si="105"/>
        <v>0</v>
      </c>
      <c r="M861" s="2">
        <f t="shared" si="106"/>
        <v>0</v>
      </c>
      <c r="N861" s="2">
        <f t="shared" si="107"/>
        <v>4.1666666666666661</v>
      </c>
      <c r="O861" s="2">
        <f t="shared" si="108"/>
        <v>4.1666666666666661</v>
      </c>
      <c r="P861" s="2">
        <f t="shared" si="109"/>
        <v>16.666666666666664</v>
      </c>
      <c r="Q861" s="2">
        <f t="shared" si="110"/>
        <v>16.666666666666664</v>
      </c>
      <c r="R861" s="2">
        <f t="shared" si="111"/>
        <v>50</v>
      </c>
      <c r="S861" s="2">
        <f t="shared" si="112"/>
        <v>8.3333333333333321</v>
      </c>
    </row>
    <row r="862" spans="1:19" x14ac:dyDescent="0.25">
      <c r="A862" t="s">
        <v>1735</v>
      </c>
      <c r="B862" t="s">
        <v>1736</v>
      </c>
      <c r="C862" s="1">
        <v>397.16911764705901</v>
      </c>
      <c r="D862" s="1">
        <v>15.275735294117601</v>
      </c>
      <c r="E862" s="1">
        <v>5.0919117647058796</v>
      </c>
      <c r="F862" s="1">
        <v>30.551470588235301</v>
      </c>
      <c r="G862" s="1">
        <v>61.102941176470601</v>
      </c>
      <c r="H862" s="1">
        <v>71.286764705882305</v>
      </c>
      <c r="I862" s="1">
        <v>45.827205882352899</v>
      </c>
      <c r="J862" s="1">
        <v>137.48161764705901</v>
      </c>
      <c r="K862" s="1">
        <v>30.551470588235301</v>
      </c>
      <c r="L862" s="2">
        <f t="shared" si="105"/>
        <v>3.8461538461538325</v>
      </c>
      <c r="M862" s="2">
        <f t="shared" si="106"/>
        <v>1.2820512820512808</v>
      </c>
      <c r="N862" s="2">
        <f t="shared" si="107"/>
        <v>7.6923076923076898</v>
      </c>
      <c r="O862" s="2">
        <f t="shared" si="108"/>
        <v>15.38461538461538</v>
      </c>
      <c r="P862" s="2">
        <f t="shared" si="109"/>
        <v>17.948717948717928</v>
      </c>
      <c r="Q862" s="2">
        <f t="shared" si="110"/>
        <v>11.538461538461522</v>
      </c>
      <c r="R862" s="2">
        <f t="shared" si="111"/>
        <v>34.615384615384649</v>
      </c>
      <c r="S862" s="2">
        <f t="shared" si="112"/>
        <v>7.6923076923076898</v>
      </c>
    </row>
    <row r="863" spans="1:19" x14ac:dyDescent="0.25">
      <c r="A863" t="s">
        <v>1737</v>
      </c>
      <c r="B863" t="s">
        <v>1738</v>
      </c>
      <c r="C863" s="1">
        <v>14861.4389258337</v>
      </c>
      <c r="D863" s="1">
        <v>12.458250351286599</v>
      </c>
      <c r="E863" s="1">
        <v>313.53773358321001</v>
      </c>
      <c r="F863" s="1">
        <v>821.12785398660901</v>
      </c>
      <c r="G863" s="1">
        <v>2126.6044267704701</v>
      </c>
      <c r="H863" s="1">
        <v>2170.0049602955901</v>
      </c>
      <c r="I863" s="1">
        <v>2828.6474252623698</v>
      </c>
      <c r="J863" s="1">
        <v>4197.3744712031303</v>
      </c>
      <c r="K863" s="1">
        <v>2391.6838043810299</v>
      </c>
      <c r="L863" s="2">
        <f t="shared" si="105"/>
        <v>8.3829368161856599E-2</v>
      </c>
      <c r="M863" s="2">
        <f t="shared" si="106"/>
        <v>2.1097400806740598</v>
      </c>
      <c r="N863" s="2">
        <f t="shared" si="107"/>
        <v>5.5252244287007706</v>
      </c>
      <c r="O863" s="2">
        <f t="shared" si="108"/>
        <v>14.309545915327115</v>
      </c>
      <c r="P863" s="2">
        <f t="shared" si="109"/>
        <v>14.601580446718801</v>
      </c>
      <c r="Q863" s="2">
        <f t="shared" si="110"/>
        <v>19.033469365778036</v>
      </c>
      <c r="R863" s="2">
        <f t="shared" si="111"/>
        <v>28.243392124747874</v>
      </c>
      <c r="S863" s="2">
        <f t="shared" si="112"/>
        <v>16.093218269891459</v>
      </c>
    </row>
    <row r="864" spans="1:19" x14ac:dyDescent="0.25">
      <c r="A864" t="s">
        <v>1739</v>
      </c>
      <c r="B864" t="s">
        <v>1740</v>
      </c>
      <c r="C864" s="1">
        <v>167.68181818181799</v>
      </c>
      <c r="D864">
        <v>0</v>
      </c>
      <c r="E864" s="1">
        <v>10.818181818181801</v>
      </c>
      <c r="F864" s="1">
        <v>10.818181818181801</v>
      </c>
      <c r="G864" s="1">
        <v>43.272727272727302</v>
      </c>
      <c r="H864" s="1">
        <v>21.636363636363601</v>
      </c>
      <c r="I864" s="1">
        <v>10.818181818181801</v>
      </c>
      <c r="J864" s="1">
        <v>64.909090909090907</v>
      </c>
      <c r="K864" s="1">
        <v>5.4090909090909101</v>
      </c>
      <c r="L864" s="2">
        <f t="shared" si="105"/>
        <v>0</v>
      </c>
      <c r="M864" s="2">
        <f t="shared" si="106"/>
        <v>6.4516129032258034</v>
      </c>
      <c r="N864" s="2">
        <f t="shared" si="107"/>
        <v>6.4516129032258034</v>
      </c>
      <c r="O864" s="2">
        <f t="shared" si="108"/>
        <v>25.806451612903274</v>
      </c>
      <c r="P864" s="2">
        <f t="shared" si="109"/>
        <v>12.903225806451607</v>
      </c>
      <c r="Q864" s="2">
        <f t="shared" si="110"/>
        <v>6.4516129032258034</v>
      </c>
      <c r="R864" s="2">
        <f t="shared" si="111"/>
        <v>38.709677419354882</v>
      </c>
      <c r="S864" s="2">
        <f t="shared" si="112"/>
        <v>3.2258064516129075</v>
      </c>
    </row>
    <row r="865" spans="1:19" x14ac:dyDescent="0.25">
      <c r="A865" t="s">
        <v>1741</v>
      </c>
      <c r="B865" t="s">
        <v>1742</v>
      </c>
      <c r="C865" s="1">
        <v>638.71376682084701</v>
      </c>
      <c r="D865" s="1">
        <v>11.793369572449199</v>
      </c>
      <c r="E865" s="1">
        <v>19.842755186228899</v>
      </c>
      <c r="F865" s="1">
        <v>11.816312020981901</v>
      </c>
      <c r="G865" s="1">
        <v>59.386869424314902</v>
      </c>
      <c r="H865" s="1">
        <v>87.114302596710203</v>
      </c>
      <c r="I865" s="1">
        <v>114.58705701869501</v>
      </c>
      <c r="J865" s="1">
        <v>263.039577145164</v>
      </c>
      <c r="K865" s="1">
        <v>71.133523856303199</v>
      </c>
      <c r="L865" s="2">
        <f t="shared" si="105"/>
        <v>1.8464248283154863</v>
      </c>
      <c r="M865" s="2">
        <f t="shared" si="106"/>
        <v>3.1066741030171969</v>
      </c>
      <c r="N865" s="2">
        <f t="shared" si="107"/>
        <v>1.8500168048352497</v>
      </c>
      <c r="O865" s="2">
        <f t="shared" si="108"/>
        <v>9.2978846721762203</v>
      </c>
      <c r="P865" s="2">
        <f t="shared" si="109"/>
        <v>13.639020657142797</v>
      </c>
      <c r="Q865" s="2">
        <f t="shared" si="110"/>
        <v>17.940282951633257</v>
      </c>
      <c r="R865" s="2">
        <f t="shared" si="111"/>
        <v>41.182700422197733</v>
      </c>
      <c r="S865" s="2">
        <f t="shared" si="112"/>
        <v>11.136995560682108</v>
      </c>
    </row>
    <row r="866" spans="1:19" x14ac:dyDescent="0.25">
      <c r="A866" t="s">
        <v>1743</v>
      </c>
      <c r="B866" t="s">
        <v>1744</v>
      </c>
      <c r="C866" s="1">
        <v>946.24309625974297</v>
      </c>
      <c r="D866" s="1">
        <v>34.885490325572398</v>
      </c>
      <c r="E866" s="1">
        <v>15.0722543903487</v>
      </c>
      <c r="F866" s="1">
        <v>99.544705190669902</v>
      </c>
      <c r="G866" s="1">
        <v>161.08642982670099</v>
      </c>
      <c r="H866" s="1">
        <v>138.339494851078</v>
      </c>
      <c r="I866" s="1">
        <v>167.567370499482</v>
      </c>
      <c r="J866" s="1">
        <v>247.113428677092</v>
      </c>
      <c r="K866" s="1">
        <v>82.633922498798398</v>
      </c>
      <c r="L866" s="2">
        <f t="shared" si="105"/>
        <v>3.6867365757769672</v>
      </c>
      <c r="M866" s="2">
        <f t="shared" si="106"/>
        <v>1.592852243775988</v>
      </c>
      <c r="N866" s="2">
        <f t="shared" si="107"/>
        <v>10.519992757056265</v>
      </c>
      <c r="O866" s="2">
        <f t="shared" si="108"/>
        <v>17.023789178852081</v>
      </c>
      <c r="P866" s="2">
        <f t="shared" si="109"/>
        <v>14.619868340165299</v>
      </c>
      <c r="Q866" s="2">
        <f t="shared" si="110"/>
        <v>17.708702040927218</v>
      </c>
      <c r="R866" s="2">
        <f t="shared" si="111"/>
        <v>26.11521602153487</v>
      </c>
      <c r="S866" s="2">
        <f t="shared" si="112"/>
        <v>8.7328428419112569</v>
      </c>
    </row>
    <row r="867" spans="1:19" x14ac:dyDescent="0.25">
      <c r="A867" t="s">
        <v>1745</v>
      </c>
      <c r="B867" t="s">
        <v>1746</v>
      </c>
      <c r="C867" s="1">
        <v>350.53020670770701</v>
      </c>
      <c r="D867" s="1">
        <v>10.124169968024599</v>
      </c>
      <c r="E867" s="1">
        <v>15.1436563703112</v>
      </c>
      <c r="F867" s="1">
        <v>14.1913041928408</v>
      </c>
      <c r="G867" s="1">
        <v>49.8141566667219</v>
      </c>
      <c r="H867" s="1">
        <v>55.755847159412902</v>
      </c>
      <c r="I867" s="1">
        <v>75.111149252374304</v>
      </c>
      <c r="J867" s="1">
        <v>90.843789899239397</v>
      </c>
      <c r="K867" s="1">
        <v>39.546133198781497</v>
      </c>
      <c r="L867" s="2">
        <f t="shared" si="105"/>
        <v>2.8882446574616423</v>
      </c>
      <c r="M867" s="2">
        <f t="shared" si="106"/>
        <v>4.3202143725487501</v>
      </c>
      <c r="N867" s="2">
        <f t="shared" si="107"/>
        <v>4.0485253257144702</v>
      </c>
      <c r="O867" s="2">
        <f t="shared" si="108"/>
        <v>14.211088149746795</v>
      </c>
      <c r="P867" s="2">
        <f t="shared" si="109"/>
        <v>15.906146201518506</v>
      </c>
      <c r="Q867" s="2">
        <f t="shared" si="110"/>
        <v>21.42786778858304</v>
      </c>
      <c r="R867" s="2">
        <f t="shared" si="111"/>
        <v>25.916108843364349</v>
      </c>
      <c r="S867" s="2">
        <f t="shared" si="112"/>
        <v>11.281804661062326</v>
      </c>
    </row>
    <row r="868" spans="1:19" x14ac:dyDescent="0.25">
      <c r="A868" t="s">
        <v>1747</v>
      </c>
      <c r="B868" t="s">
        <v>1748</v>
      </c>
      <c r="C868" s="1">
        <v>190.7421875</v>
      </c>
      <c r="D868" s="1">
        <v>10.0390625</v>
      </c>
      <c r="E868" s="1">
        <v>5.01953125</v>
      </c>
      <c r="F868" s="1">
        <v>15.05859375</v>
      </c>
      <c r="G868" s="1">
        <v>20.078125</v>
      </c>
      <c r="H868" s="1">
        <v>35.13671875</v>
      </c>
      <c r="I868" s="1">
        <v>35.13671875</v>
      </c>
      <c r="J868" s="1">
        <v>55.21484375</v>
      </c>
      <c r="K868" s="1">
        <v>15.05859375</v>
      </c>
      <c r="L868" s="2">
        <f t="shared" si="105"/>
        <v>5.2631578947368416</v>
      </c>
      <c r="M868" s="2">
        <f t="shared" si="106"/>
        <v>2.6315789473684208</v>
      </c>
      <c r="N868" s="2">
        <f t="shared" si="107"/>
        <v>7.8947368421052628</v>
      </c>
      <c r="O868" s="2">
        <f t="shared" si="108"/>
        <v>10.526315789473683</v>
      </c>
      <c r="P868" s="2">
        <f t="shared" si="109"/>
        <v>18.421052631578945</v>
      </c>
      <c r="Q868" s="2">
        <f t="shared" si="110"/>
        <v>18.421052631578945</v>
      </c>
      <c r="R868" s="2">
        <f t="shared" si="111"/>
        <v>28.947368421052634</v>
      </c>
      <c r="S868" s="2">
        <f t="shared" si="112"/>
        <v>7.8947368421052628</v>
      </c>
    </row>
    <row r="869" spans="1:19" x14ac:dyDescent="0.25">
      <c r="A869" t="s">
        <v>1749</v>
      </c>
      <c r="B869" t="s">
        <v>1750</v>
      </c>
      <c r="C869" s="1">
        <v>118.00796601939101</v>
      </c>
      <c r="D869" s="1">
        <v>5.1307811312778497</v>
      </c>
      <c r="E869" s="1">
        <v>5.1307811312778497</v>
      </c>
      <c r="F869" s="1">
        <v>10.261562262555699</v>
      </c>
      <c r="G869" s="1">
        <v>15.392343393833499</v>
      </c>
      <c r="H869" s="1">
        <v>5.1307811312778497</v>
      </c>
      <c r="I869" s="1">
        <v>15.392343393833499</v>
      </c>
      <c r="J869" s="1">
        <v>56.438592444056297</v>
      </c>
      <c r="K869" s="1">
        <v>5.1307811312778497</v>
      </c>
      <c r="L869" s="2">
        <f t="shared" si="105"/>
        <v>4.3478260869565046</v>
      </c>
      <c r="M869" s="2">
        <f t="shared" si="106"/>
        <v>4.3478260869565046</v>
      </c>
      <c r="N869" s="2">
        <f t="shared" si="107"/>
        <v>8.6956521739130093</v>
      </c>
      <c r="O869" s="2">
        <f t="shared" si="108"/>
        <v>13.043478260869474</v>
      </c>
      <c r="P869" s="2">
        <f t="shared" si="109"/>
        <v>4.3478260869565046</v>
      </c>
      <c r="Q869" s="2">
        <f t="shared" si="110"/>
        <v>13.043478260869474</v>
      </c>
      <c r="R869" s="2">
        <f t="shared" si="111"/>
        <v>47.826086956521507</v>
      </c>
      <c r="S869" s="2">
        <f t="shared" si="112"/>
        <v>4.3478260869565046</v>
      </c>
    </row>
    <row r="870" spans="1:19" x14ac:dyDescent="0.25">
      <c r="A870" t="s">
        <v>1751</v>
      </c>
      <c r="B870" t="s">
        <v>1752</v>
      </c>
      <c r="C870" s="1">
        <v>267.35849056603797</v>
      </c>
      <c r="D870">
        <v>0</v>
      </c>
      <c r="E870" s="1">
        <v>5.14150943396226</v>
      </c>
      <c r="F870" s="1">
        <v>10.2830188679245</v>
      </c>
      <c r="G870" s="1">
        <v>41.132075471698101</v>
      </c>
      <c r="H870" s="1">
        <v>51.415094339622598</v>
      </c>
      <c r="I870" s="1">
        <v>41.132075471698101</v>
      </c>
      <c r="J870" s="1">
        <v>92.5471698113207</v>
      </c>
      <c r="K870" s="1">
        <v>25.707547169811299</v>
      </c>
      <c r="L870" s="2">
        <f t="shared" si="105"/>
        <v>0</v>
      </c>
      <c r="M870" s="2">
        <f t="shared" si="106"/>
        <v>1.9230769230769198</v>
      </c>
      <c r="N870" s="2">
        <f t="shared" si="107"/>
        <v>3.8461538461538325</v>
      </c>
      <c r="O870" s="2">
        <f t="shared" si="108"/>
        <v>15.384615384615365</v>
      </c>
      <c r="P870" s="2">
        <f t="shared" si="109"/>
        <v>19.230769230769198</v>
      </c>
      <c r="Q870" s="2">
        <f t="shared" si="110"/>
        <v>15.384615384615365</v>
      </c>
      <c r="R870" s="2">
        <f t="shared" si="111"/>
        <v>34.615384615384563</v>
      </c>
      <c r="S870" s="2">
        <f t="shared" si="112"/>
        <v>9.615384615384599</v>
      </c>
    </row>
    <row r="871" spans="1:19" x14ac:dyDescent="0.25">
      <c r="A871" t="s">
        <v>1753</v>
      </c>
      <c r="B871" t="s">
        <v>1754</v>
      </c>
      <c r="C871" s="1">
        <v>300.88948787061997</v>
      </c>
      <c r="D871">
        <v>0</v>
      </c>
      <c r="E871" s="1">
        <v>4.9326145552560599</v>
      </c>
      <c r="F871" s="1">
        <v>9.8652291105121197</v>
      </c>
      <c r="G871" s="1">
        <v>44.393530997304502</v>
      </c>
      <c r="H871" s="1">
        <v>49.326145552560597</v>
      </c>
      <c r="I871" s="1">
        <v>54.258760107816698</v>
      </c>
      <c r="J871" s="1">
        <v>108.517520215633</v>
      </c>
      <c r="K871" s="1">
        <v>29.5956873315364</v>
      </c>
      <c r="L871" s="2">
        <f t="shared" si="105"/>
        <v>0</v>
      </c>
      <c r="M871" s="2">
        <f t="shared" si="106"/>
        <v>1.6393442622950802</v>
      </c>
      <c r="N871" s="2">
        <f t="shared" si="107"/>
        <v>3.2786885245901605</v>
      </c>
      <c r="O871" s="2">
        <f t="shared" si="108"/>
        <v>14.754098360655711</v>
      </c>
      <c r="P871" s="2">
        <f t="shared" si="109"/>
        <v>16.393442622950801</v>
      </c>
      <c r="Q871" s="2">
        <f t="shared" si="110"/>
        <v>18.032786885245898</v>
      </c>
      <c r="R871" s="2">
        <f t="shared" si="111"/>
        <v>36.06557377049166</v>
      </c>
      <c r="S871" s="2">
        <f t="shared" si="112"/>
        <v>9.8360655737704938</v>
      </c>
    </row>
    <row r="872" spans="1:19" x14ac:dyDescent="0.25">
      <c r="A872" t="s">
        <v>1755</v>
      </c>
      <c r="B872" t="s">
        <v>1756</v>
      </c>
      <c r="C872" s="1">
        <v>423.01996945159499</v>
      </c>
      <c r="D872" s="1">
        <v>8.0550223497044993</v>
      </c>
      <c r="E872" s="1">
        <v>16.127907060449399</v>
      </c>
      <c r="F872" s="1">
        <v>24.2363604707148</v>
      </c>
      <c r="G872" s="1">
        <v>60.644253880833297</v>
      </c>
      <c r="H872" s="1">
        <v>96.8574616251218</v>
      </c>
      <c r="I872" s="1">
        <v>40.400150348737199</v>
      </c>
      <c r="J872" s="1">
        <v>132.20032960192501</v>
      </c>
      <c r="K872" s="1">
        <v>44.498484114108997</v>
      </c>
      <c r="L872" s="2">
        <f t="shared" si="105"/>
        <v>1.904170708571292</v>
      </c>
      <c r="M872" s="2">
        <f t="shared" si="106"/>
        <v>3.8125639981861115</v>
      </c>
      <c r="N872" s="2">
        <f t="shared" si="107"/>
        <v>5.7293655668631738</v>
      </c>
      <c r="O872" s="2">
        <f t="shared" si="108"/>
        <v>14.336026254139439</v>
      </c>
      <c r="P872" s="2">
        <f t="shared" si="109"/>
        <v>22.896664134009619</v>
      </c>
      <c r="Q872" s="2">
        <f t="shared" si="110"/>
        <v>9.5504121001928439</v>
      </c>
      <c r="R872" s="2">
        <f t="shared" si="111"/>
        <v>31.251557644739584</v>
      </c>
      <c r="S872" s="2">
        <f t="shared" si="112"/>
        <v>10.519239593297932</v>
      </c>
    </row>
    <row r="873" spans="1:19" x14ac:dyDescent="0.25">
      <c r="A873" t="s">
        <v>1757</v>
      </c>
      <c r="B873" t="s">
        <v>1758</v>
      </c>
      <c r="C873" s="1">
        <v>1175</v>
      </c>
      <c r="D873" s="1">
        <v>15</v>
      </c>
      <c r="E873" s="1">
        <v>55</v>
      </c>
      <c r="F873" s="1">
        <v>75</v>
      </c>
      <c r="G873" s="1">
        <v>215</v>
      </c>
      <c r="H873" s="1">
        <v>230</v>
      </c>
      <c r="I873" s="1">
        <v>230</v>
      </c>
      <c r="J873" s="1">
        <v>185</v>
      </c>
      <c r="K873" s="1">
        <v>170</v>
      </c>
      <c r="L873" s="2">
        <f t="shared" si="105"/>
        <v>1.2765957446808509</v>
      </c>
      <c r="M873" s="2">
        <f t="shared" si="106"/>
        <v>4.6808510638297873</v>
      </c>
      <c r="N873" s="2">
        <f t="shared" si="107"/>
        <v>6.3829787234042552</v>
      </c>
      <c r="O873" s="2">
        <f t="shared" si="108"/>
        <v>18.297872340425531</v>
      </c>
      <c r="P873" s="2">
        <f t="shared" si="109"/>
        <v>19.574468085106382</v>
      </c>
      <c r="Q873" s="2">
        <f t="shared" si="110"/>
        <v>19.574468085106382</v>
      </c>
      <c r="R873" s="2">
        <f t="shared" si="111"/>
        <v>15.74468085106383</v>
      </c>
      <c r="S873" s="2">
        <f t="shared" si="112"/>
        <v>14.468085106382977</v>
      </c>
    </row>
    <row r="874" spans="1:19" x14ac:dyDescent="0.25">
      <c r="A874" t="s">
        <v>1759</v>
      </c>
      <c r="B874" t="s">
        <v>625</v>
      </c>
      <c r="C874" s="1">
        <v>936.42958195447204</v>
      </c>
      <c r="D874" s="1">
        <v>9.7531838836535805</v>
      </c>
      <c r="E874" s="1">
        <v>14.629775825480399</v>
      </c>
      <c r="F874" s="1">
        <v>24.3829597091339</v>
      </c>
      <c r="G874" s="1">
        <v>112.16161466201601</v>
      </c>
      <c r="H874" s="1">
        <v>165.80412602211101</v>
      </c>
      <c r="I874" s="1">
        <v>287.71892456778102</v>
      </c>
      <c r="J874" s="1">
        <v>156.050942138457</v>
      </c>
      <c r="K874" s="1">
        <v>165.92805514583901</v>
      </c>
      <c r="L874" s="2">
        <f t="shared" si="105"/>
        <v>1.041528810238693</v>
      </c>
      <c r="M874" s="2">
        <f t="shared" si="106"/>
        <v>1.5622932153580427</v>
      </c>
      <c r="N874" s="2">
        <f t="shared" si="107"/>
        <v>2.603822025596727</v>
      </c>
      <c r="O874" s="2">
        <f t="shared" si="108"/>
        <v>11.977581317744953</v>
      </c>
      <c r="P874" s="2">
        <f t="shared" si="109"/>
        <v>17.705989774057798</v>
      </c>
      <c r="Q874" s="2">
        <f t="shared" si="110"/>
        <v>30.725099902041492</v>
      </c>
      <c r="R874" s="2">
        <f t="shared" si="111"/>
        <v>16.66446096381906</v>
      </c>
      <c r="S874" s="2">
        <f t="shared" si="112"/>
        <v>17.719223991143224</v>
      </c>
    </row>
    <row r="875" spans="1:19" x14ac:dyDescent="0.25">
      <c r="A875" t="s">
        <v>1760</v>
      </c>
      <c r="B875" t="s">
        <v>1761</v>
      </c>
      <c r="C875" s="1">
        <v>370</v>
      </c>
      <c r="D875" s="1">
        <v>20</v>
      </c>
      <c r="E875" s="1">
        <v>15</v>
      </c>
      <c r="F875" s="1">
        <v>5</v>
      </c>
      <c r="G875" s="1">
        <v>45</v>
      </c>
      <c r="H875" s="1">
        <v>50</v>
      </c>
      <c r="I875" s="1">
        <v>95</v>
      </c>
      <c r="J875" s="1">
        <v>105</v>
      </c>
      <c r="K875" s="1">
        <v>35</v>
      </c>
      <c r="L875" s="2">
        <f t="shared" si="105"/>
        <v>5.4054054054054053</v>
      </c>
      <c r="M875" s="2">
        <f t="shared" si="106"/>
        <v>4.0540540540540544</v>
      </c>
      <c r="N875" s="2">
        <f t="shared" si="107"/>
        <v>1.3513513513513513</v>
      </c>
      <c r="O875" s="2">
        <f t="shared" si="108"/>
        <v>12.162162162162163</v>
      </c>
      <c r="P875" s="2">
        <f t="shared" si="109"/>
        <v>13.513513513513514</v>
      </c>
      <c r="Q875" s="2">
        <f t="shared" si="110"/>
        <v>25.675675675675674</v>
      </c>
      <c r="R875" s="2">
        <f t="shared" si="111"/>
        <v>28.378378378378379</v>
      </c>
      <c r="S875" s="2">
        <f t="shared" si="112"/>
        <v>9.4594594594594597</v>
      </c>
    </row>
    <row r="876" spans="1:19" x14ac:dyDescent="0.25">
      <c r="A876" t="s">
        <v>1762</v>
      </c>
      <c r="B876" t="s">
        <v>1763</v>
      </c>
      <c r="C876" s="1">
        <v>317.79201564772501</v>
      </c>
      <c r="D876" s="1">
        <v>9.7782158660838601</v>
      </c>
      <c r="E876" s="1">
        <v>9.7782158660838601</v>
      </c>
      <c r="F876" s="1">
        <v>24.445539665209701</v>
      </c>
      <c r="G876" s="1">
        <v>78.225726928670895</v>
      </c>
      <c r="H876" s="1">
        <v>34.223755531293499</v>
      </c>
      <c r="I876" s="1">
        <v>73.336618995628996</v>
      </c>
      <c r="J876" s="1">
        <v>78.225726928670895</v>
      </c>
      <c r="K876" s="1">
        <v>9.7782158660838601</v>
      </c>
      <c r="L876" s="2">
        <f t="shared" si="105"/>
        <v>3.0769230769230811</v>
      </c>
      <c r="M876" s="2">
        <f t="shared" si="106"/>
        <v>3.0769230769230811</v>
      </c>
      <c r="N876" s="2">
        <f t="shared" si="107"/>
        <v>7.6923076923077192</v>
      </c>
      <c r="O876" s="2">
        <f t="shared" si="108"/>
        <v>24.615384615384652</v>
      </c>
      <c r="P876" s="2">
        <f t="shared" si="109"/>
        <v>10.769230769230781</v>
      </c>
      <c r="Q876" s="2">
        <f t="shared" si="110"/>
        <v>23.076923076923123</v>
      </c>
      <c r="R876" s="2">
        <f t="shared" si="111"/>
        <v>24.615384615384652</v>
      </c>
      <c r="S876" s="2">
        <f t="shared" si="112"/>
        <v>3.0769230769230811</v>
      </c>
    </row>
    <row r="877" spans="1:19" x14ac:dyDescent="0.25">
      <c r="A877" t="s">
        <v>1764</v>
      </c>
      <c r="B877" t="s">
        <v>1765</v>
      </c>
      <c r="C877" s="1">
        <v>872.56539947929605</v>
      </c>
      <c r="D877">
        <v>0</v>
      </c>
      <c r="E877" s="1">
        <v>35.486773629667603</v>
      </c>
      <c r="F877" s="1">
        <v>61.228232016432798</v>
      </c>
      <c r="G877" s="1">
        <v>158.086652389938</v>
      </c>
      <c r="H877" s="1">
        <v>140.726979948023</v>
      </c>
      <c r="I877" s="1">
        <v>199.31377193297001</v>
      </c>
      <c r="J877" s="1">
        <v>149.71232529723301</v>
      </c>
      <c r="K877" s="1">
        <v>128.01066426503201</v>
      </c>
      <c r="L877" s="2">
        <f t="shared" si="105"/>
        <v>0</v>
      </c>
      <c r="M877" s="2">
        <f t="shared" si="106"/>
        <v>4.0669471481271611</v>
      </c>
      <c r="N877" s="2">
        <f t="shared" si="107"/>
        <v>7.0170364368070048</v>
      </c>
      <c r="O877" s="2">
        <f t="shared" si="108"/>
        <v>18.117456007799106</v>
      </c>
      <c r="P877" s="2">
        <f t="shared" si="109"/>
        <v>16.127957862184534</v>
      </c>
      <c r="Q877" s="2">
        <f t="shared" si="110"/>
        <v>22.842273146736122</v>
      </c>
      <c r="R877" s="2">
        <f t="shared" si="111"/>
        <v>17.157719683427043</v>
      </c>
      <c r="S877" s="2">
        <f t="shared" si="112"/>
        <v>14.67060971491907</v>
      </c>
    </row>
    <row r="878" spans="1:19" x14ac:dyDescent="0.25">
      <c r="A878" t="s">
        <v>1766</v>
      </c>
      <c r="B878" t="s">
        <v>1767</v>
      </c>
      <c r="C878" s="1">
        <v>1175</v>
      </c>
      <c r="D878">
        <v>0</v>
      </c>
      <c r="E878" s="1">
        <v>50</v>
      </c>
      <c r="F878" s="1">
        <v>105</v>
      </c>
      <c r="G878" s="1">
        <v>225</v>
      </c>
      <c r="H878" s="1">
        <v>230</v>
      </c>
      <c r="I878" s="1">
        <v>185</v>
      </c>
      <c r="J878" s="1">
        <v>265</v>
      </c>
      <c r="K878" s="1">
        <v>115</v>
      </c>
      <c r="L878" s="2">
        <f t="shared" si="105"/>
        <v>0</v>
      </c>
      <c r="M878" s="2">
        <f t="shared" si="106"/>
        <v>4.2553191489361701</v>
      </c>
      <c r="N878" s="2">
        <f t="shared" si="107"/>
        <v>8.9361702127659584</v>
      </c>
      <c r="O878" s="2">
        <f t="shared" si="108"/>
        <v>19.148936170212767</v>
      </c>
      <c r="P878" s="2">
        <f t="shared" si="109"/>
        <v>19.574468085106382</v>
      </c>
      <c r="Q878" s="2">
        <f t="shared" si="110"/>
        <v>15.74468085106383</v>
      </c>
      <c r="R878" s="2">
        <f t="shared" si="111"/>
        <v>22.553191489361701</v>
      </c>
      <c r="S878" s="2">
        <f t="shared" si="112"/>
        <v>9.787234042553191</v>
      </c>
    </row>
    <row r="879" spans="1:19" x14ac:dyDescent="0.25">
      <c r="A879" t="s">
        <v>1768</v>
      </c>
      <c r="B879" t="s">
        <v>1769</v>
      </c>
      <c r="C879" s="1">
        <v>110.46052631579001</v>
      </c>
      <c r="D879">
        <v>0</v>
      </c>
      <c r="E879" s="1">
        <v>9.6052631578947398</v>
      </c>
      <c r="F879" s="1">
        <v>9.6052631578947398</v>
      </c>
      <c r="G879" s="1">
        <v>14.407894736842101</v>
      </c>
      <c r="H879" s="1">
        <v>9.6052631578947398</v>
      </c>
      <c r="I879" s="1">
        <v>14.407894736842101</v>
      </c>
      <c r="J879" s="1">
        <v>38.421052631579002</v>
      </c>
      <c r="K879" s="1">
        <v>14.407894736842101</v>
      </c>
      <c r="L879" s="2">
        <f t="shared" si="105"/>
        <v>0</v>
      </c>
      <c r="M879" s="2">
        <f t="shared" si="106"/>
        <v>8.6956521739130039</v>
      </c>
      <c r="N879" s="2">
        <f t="shared" si="107"/>
        <v>8.6956521739130039</v>
      </c>
      <c r="O879" s="2">
        <f t="shared" si="108"/>
        <v>13.043478260869499</v>
      </c>
      <c r="P879" s="2">
        <f t="shared" si="109"/>
        <v>8.6956521739130039</v>
      </c>
      <c r="Q879" s="2">
        <f t="shared" si="110"/>
        <v>13.043478260869499</v>
      </c>
      <c r="R879" s="2">
        <f t="shared" si="111"/>
        <v>34.782608695652058</v>
      </c>
      <c r="S879" s="2">
        <f t="shared" si="112"/>
        <v>13.043478260869499</v>
      </c>
    </row>
    <row r="880" spans="1:19" x14ac:dyDescent="0.25">
      <c r="A880" t="s">
        <v>1770</v>
      </c>
      <c r="B880" t="s">
        <v>633</v>
      </c>
      <c r="C880" s="1">
        <v>344.34782608695599</v>
      </c>
      <c r="D880" s="1">
        <v>14.3478260869565</v>
      </c>
      <c r="E880" s="1">
        <v>23.913043478260899</v>
      </c>
      <c r="F880" s="1">
        <v>28.695652173913</v>
      </c>
      <c r="G880" s="1">
        <v>47.826086956521699</v>
      </c>
      <c r="H880" s="1">
        <v>62.173913043478201</v>
      </c>
      <c r="I880" s="1">
        <v>62.173913043478201</v>
      </c>
      <c r="J880" s="1">
        <v>66.956521739130395</v>
      </c>
      <c r="K880" s="1">
        <v>38.260869565217398</v>
      </c>
      <c r="L880" s="2">
        <f t="shared" si="105"/>
        <v>4.166666666666667</v>
      </c>
      <c r="M880" s="2">
        <f t="shared" si="106"/>
        <v>6.9444444444444642</v>
      </c>
      <c r="N880" s="2">
        <f t="shared" si="107"/>
        <v>8.3333333333333339</v>
      </c>
      <c r="O880" s="2">
        <f t="shared" si="108"/>
        <v>13.888888888888898</v>
      </c>
      <c r="P880" s="2">
        <f t="shared" si="109"/>
        <v>18.055555555555568</v>
      </c>
      <c r="Q880" s="2">
        <f t="shared" si="110"/>
        <v>18.055555555555568</v>
      </c>
      <c r="R880" s="2">
        <f t="shared" si="111"/>
        <v>19.444444444444461</v>
      </c>
      <c r="S880" s="2">
        <f t="shared" si="112"/>
        <v>11.11111111111113</v>
      </c>
    </row>
    <row r="881" spans="1:19" x14ac:dyDescent="0.25">
      <c r="A881" t="s">
        <v>1771</v>
      </c>
      <c r="B881" t="s">
        <v>1772</v>
      </c>
      <c r="C881" s="1">
        <v>460</v>
      </c>
      <c r="D881" s="1">
        <v>15</v>
      </c>
      <c r="E881" s="1">
        <v>20</v>
      </c>
      <c r="F881" s="1">
        <v>45</v>
      </c>
      <c r="G881" s="1">
        <v>70</v>
      </c>
      <c r="H881" s="1">
        <v>65</v>
      </c>
      <c r="I881" s="1">
        <v>40</v>
      </c>
      <c r="J881" s="1">
        <v>155</v>
      </c>
      <c r="K881" s="1">
        <v>50</v>
      </c>
      <c r="L881" s="2">
        <f t="shared" si="105"/>
        <v>3.2608695652173911</v>
      </c>
      <c r="M881" s="2">
        <f t="shared" si="106"/>
        <v>4.3478260869565215</v>
      </c>
      <c r="N881" s="2">
        <f t="shared" si="107"/>
        <v>9.7826086956521738</v>
      </c>
      <c r="O881" s="2">
        <f t="shared" si="108"/>
        <v>15.217391304347828</v>
      </c>
      <c r="P881" s="2">
        <f t="shared" si="109"/>
        <v>14.130434782608695</v>
      </c>
      <c r="Q881" s="2">
        <f t="shared" si="110"/>
        <v>8.695652173913043</v>
      </c>
      <c r="R881" s="2">
        <f t="shared" si="111"/>
        <v>33.695652173913047</v>
      </c>
      <c r="S881" s="2">
        <f t="shared" si="112"/>
        <v>10.869565217391305</v>
      </c>
    </row>
    <row r="882" spans="1:19" x14ac:dyDescent="0.25">
      <c r="A882" t="s">
        <v>1773</v>
      </c>
      <c r="B882" t="s">
        <v>1774</v>
      </c>
      <c r="C882" s="1">
        <v>78.095238095238102</v>
      </c>
      <c r="D882" s="1">
        <v>4.8809523809523796</v>
      </c>
      <c r="E882">
        <v>0</v>
      </c>
      <c r="F882">
        <v>0</v>
      </c>
      <c r="G882">
        <v>0</v>
      </c>
      <c r="H882" s="1">
        <v>19.523809523809501</v>
      </c>
      <c r="I882" s="1">
        <v>19.523809523809501</v>
      </c>
      <c r="J882" s="1">
        <v>24.404761904761902</v>
      </c>
      <c r="K882" s="1">
        <v>9.7619047619047592</v>
      </c>
      <c r="L882" s="2">
        <f t="shared" si="105"/>
        <v>6.2499999999999982</v>
      </c>
      <c r="M882" s="2">
        <f t="shared" si="106"/>
        <v>0</v>
      </c>
      <c r="N882" s="2">
        <f t="shared" si="107"/>
        <v>0</v>
      </c>
      <c r="O882" s="2">
        <f t="shared" si="108"/>
        <v>0</v>
      </c>
      <c r="P882" s="2">
        <f t="shared" si="109"/>
        <v>24.999999999999968</v>
      </c>
      <c r="Q882" s="2">
        <f t="shared" si="110"/>
        <v>24.999999999999968</v>
      </c>
      <c r="R882" s="2">
        <f t="shared" si="111"/>
        <v>31.249999999999993</v>
      </c>
      <c r="S882" s="2">
        <f t="shared" si="112"/>
        <v>12.499999999999996</v>
      </c>
    </row>
    <row r="883" spans="1:19" x14ac:dyDescent="0.25">
      <c r="A883" t="s">
        <v>1775</v>
      </c>
      <c r="B883" t="s">
        <v>1776</v>
      </c>
      <c r="C883" s="1">
        <v>377.41935483870998</v>
      </c>
      <c r="D883">
        <v>0</v>
      </c>
      <c r="E883" s="1">
        <v>20.129032258064498</v>
      </c>
      <c r="F883" s="1">
        <v>25.161290322580701</v>
      </c>
      <c r="G883" s="1">
        <v>30.193548387096801</v>
      </c>
      <c r="H883" s="1">
        <v>70.451612903225794</v>
      </c>
      <c r="I883" s="1">
        <v>90.580645161290306</v>
      </c>
      <c r="J883" s="1">
        <v>105.677419354839</v>
      </c>
      <c r="K883" s="1">
        <v>35.225806451612897</v>
      </c>
      <c r="L883" s="2">
        <f t="shared" si="105"/>
        <v>0</v>
      </c>
      <c r="M883" s="2">
        <f t="shared" si="106"/>
        <v>5.333333333333325</v>
      </c>
      <c r="N883" s="2">
        <f t="shared" si="107"/>
        <v>6.6666666666666767</v>
      </c>
      <c r="O883" s="2">
        <f t="shared" si="108"/>
        <v>8</v>
      </c>
      <c r="P883" s="2">
        <f t="shared" si="109"/>
        <v>18.666666666666647</v>
      </c>
      <c r="Q883" s="2">
        <f t="shared" si="110"/>
        <v>23.999999999999979</v>
      </c>
      <c r="R883" s="2">
        <f t="shared" si="111"/>
        <v>28.000000000000057</v>
      </c>
      <c r="S883" s="2">
        <f t="shared" si="112"/>
        <v>9.3333333333333233</v>
      </c>
    </row>
    <row r="884" spans="1:19" x14ac:dyDescent="0.25">
      <c r="A884" t="s">
        <v>1777</v>
      </c>
      <c r="B884" t="s">
        <v>1778</v>
      </c>
      <c r="C884" s="1">
        <v>1335.09474023439</v>
      </c>
      <c r="D884">
        <v>0</v>
      </c>
      <c r="E884" s="1">
        <v>60.521227386249898</v>
      </c>
      <c r="F884" s="1">
        <v>112.530693649825</v>
      </c>
      <c r="G884" s="1">
        <v>203.131297690266</v>
      </c>
      <c r="H884" s="1">
        <v>229.10202691571499</v>
      </c>
      <c r="I884" s="1">
        <v>194.47710655078399</v>
      </c>
      <c r="J884" s="1">
        <v>405.73850286194602</v>
      </c>
      <c r="K884" s="1">
        <v>129.59388517960599</v>
      </c>
      <c r="L884" s="2">
        <f t="shared" si="105"/>
        <v>0</v>
      </c>
      <c r="M884" s="2">
        <f t="shared" si="106"/>
        <v>4.5331035740298669</v>
      </c>
      <c r="N884" s="2">
        <f t="shared" si="107"/>
        <v>8.4286672891894572</v>
      </c>
      <c r="O884" s="2">
        <f t="shared" si="108"/>
        <v>15.214747805433204</v>
      </c>
      <c r="P884" s="2">
        <f t="shared" si="109"/>
        <v>17.159982734670479</v>
      </c>
      <c r="Q884" s="2">
        <f t="shared" si="110"/>
        <v>14.566539788527777</v>
      </c>
      <c r="R884" s="2">
        <f t="shared" si="111"/>
        <v>30.390240530100083</v>
      </c>
      <c r="S884" s="2">
        <f t="shared" si="112"/>
        <v>9.7067182780492729</v>
      </c>
    </row>
    <row r="885" spans="1:19" x14ac:dyDescent="0.25">
      <c r="A885" t="s">
        <v>1779</v>
      </c>
      <c r="B885" t="s">
        <v>1780</v>
      </c>
      <c r="C885" s="1">
        <v>1133.6172909251</v>
      </c>
      <c r="D885" s="1">
        <v>4.0613057952627099</v>
      </c>
      <c r="E885" s="1">
        <v>50.979291854945799</v>
      </c>
      <c r="F885" s="1">
        <v>87.411421670762394</v>
      </c>
      <c r="G885" s="1">
        <v>127.00621014276101</v>
      </c>
      <c r="H885" s="1">
        <v>172.53336032528401</v>
      </c>
      <c r="I885" s="1">
        <v>121.159420087599</v>
      </c>
      <c r="J885" s="1">
        <v>435.11992468979901</v>
      </c>
      <c r="K885" s="1">
        <v>135.34635635868801</v>
      </c>
      <c r="L885" s="2">
        <f t="shared" si="105"/>
        <v>0.35826074882365633</v>
      </c>
      <c r="M885" s="2">
        <f t="shared" si="106"/>
        <v>4.4970460721663503</v>
      </c>
      <c r="N885" s="2">
        <f t="shared" si="107"/>
        <v>7.7108405429692608</v>
      </c>
      <c r="O885" s="2">
        <f t="shared" si="108"/>
        <v>11.203623229768866</v>
      </c>
      <c r="P885" s="2">
        <f t="shared" si="109"/>
        <v>15.219718480518802</v>
      </c>
      <c r="Q885" s="2">
        <f t="shared" si="110"/>
        <v>10.687859214702486</v>
      </c>
      <c r="R885" s="2">
        <f t="shared" si="111"/>
        <v>38.383317559907269</v>
      </c>
      <c r="S885" s="2">
        <f t="shared" si="112"/>
        <v>11.939334151143481</v>
      </c>
    </row>
    <row r="886" spans="1:19" x14ac:dyDescent="0.25">
      <c r="A886" t="s">
        <v>1781</v>
      </c>
      <c r="B886" t="s">
        <v>1782</v>
      </c>
      <c r="C886" s="1">
        <v>29.4</v>
      </c>
      <c r="D886">
        <v>0</v>
      </c>
      <c r="E886">
        <v>0</v>
      </c>
      <c r="F886" s="1">
        <v>4.9000000000000004</v>
      </c>
      <c r="G886" s="1">
        <v>4.9000000000000004</v>
      </c>
      <c r="H886" s="1">
        <v>4.9000000000000004</v>
      </c>
      <c r="I886" s="1">
        <v>4.9000000000000004</v>
      </c>
      <c r="J886" s="1">
        <v>9.8000000000000007</v>
      </c>
      <c r="K886">
        <v>0</v>
      </c>
      <c r="L886" s="2">
        <f t="shared" si="105"/>
        <v>0</v>
      </c>
      <c r="M886" s="2">
        <f t="shared" si="106"/>
        <v>0</v>
      </c>
      <c r="N886" s="2">
        <f t="shared" si="107"/>
        <v>16.666666666666668</v>
      </c>
      <c r="O886" s="2">
        <f t="shared" si="108"/>
        <v>16.666666666666668</v>
      </c>
      <c r="P886" s="2">
        <f t="shared" si="109"/>
        <v>16.666666666666668</v>
      </c>
      <c r="Q886" s="2">
        <f t="shared" si="110"/>
        <v>16.666666666666668</v>
      </c>
      <c r="R886" s="2">
        <f t="shared" si="111"/>
        <v>33.333333333333336</v>
      </c>
      <c r="S886" s="2">
        <f t="shared" si="112"/>
        <v>0</v>
      </c>
    </row>
    <row r="887" spans="1:19" x14ac:dyDescent="0.25">
      <c r="A887" t="s">
        <v>1783</v>
      </c>
      <c r="B887" t="s">
        <v>1784</v>
      </c>
      <c r="C887" s="1">
        <v>290</v>
      </c>
      <c r="D887">
        <v>0</v>
      </c>
      <c r="E887" s="1">
        <v>15</v>
      </c>
      <c r="F887" s="1">
        <v>35</v>
      </c>
      <c r="G887" s="1">
        <v>95</v>
      </c>
      <c r="H887" s="1">
        <v>15</v>
      </c>
      <c r="I887" s="1">
        <v>15</v>
      </c>
      <c r="J887" s="1">
        <v>90</v>
      </c>
      <c r="K887" s="1">
        <v>25</v>
      </c>
      <c r="L887" s="2">
        <f t="shared" si="105"/>
        <v>0</v>
      </c>
      <c r="M887" s="2">
        <f t="shared" si="106"/>
        <v>5.1724137931034484</v>
      </c>
      <c r="N887" s="2">
        <f t="shared" si="107"/>
        <v>12.068965517241379</v>
      </c>
      <c r="O887" s="2">
        <f t="shared" si="108"/>
        <v>32.758620689655174</v>
      </c>
      <c r="P887" s="2">
        <f t="shared" si="109"/>
        <v>5.1724137931034484</v>
      </c>
      <c r="Q887" s="2">
        <f t="shared" si="110"/>
        <v>5.1724137931034484</v>
      </c>
      <c r="R887" s="2">
        <f t="shared" si="111"/>
        <v>31.03448275862069</v>
      </c>
      <c r="S887" s="2">
        <f t="shared" si="112"/>
        <v>8.6206896551724146</v>
      </c>
    </row>
    <row r="888" spans="1:19" x14ac:dyDescent="0.25">
      <c r="A888" t="s">
        <v>1785</v>
      </c>
      <c r="B888" t="s">
        <v>1786</v>
      </c>
      <c r="C888" s="1">
        <v>150</v>
      </c>
      <c r="D888">
        <v>0</v>
      </c>
      <c r="E888" s="1">
        <v>15</v>
      </c>
      <c r="F888" s="1">
        <v>10</v>
      </c>
      <c r="G888" s="1">
        <v>30</v>
      </c>
      <c r="H888" s="1">
        <v>20</v>
      </c>
      <c r="I888" s="1">
        <v>15</v>
      </c>
      <c r="J888" s="1">
        <v>50</v>
      </c>
      <c r="K888" s="1">
        <v>10</v>
      </c>
      <c r="L888" s="2">
        <f t="shared" si="105"/>
        <v>0</v>
      </c>
      <c r="M888" s="2">
        <f t="shared" si="106"/>
        <v>10</v>
      </c>
      <c r="N888" s="2">
        <f t="shared" si="107"/>
        <v>6.666666666666667</v>
      </c>
      <c r="O888" s="2">
        <f t="shared" si="108"/>
        <v>20</v>
      </c>
      <c r="P888" s="2">
        <f t="shared" si="109"/>
        <v>13.333333333333334</v>
      </c>
      <c r="Q888" s="2">
        <f t="shared" si="110"/>
        <v>10</v>
      </c>
      <c r="R888" s="2">
        <f t="shared" si="111"/>
        <v>33.333333333333329</v>
      </c>
      <c r="S888" s="2">
        <f t="shared" si="112"/>
        <v>6.666666666666667</v>
      </c>
    </row>
    <row r="889" spans="1:19" x14ac:dyDescent="0.25">
      <c r="A889" t="s">
        <v>1787</v>
      </c>
      <c r="B889" t="s">
        <v>1788</v>
      </c>
      <c r="C889" s="1">
        <v>194.525074402466</v>
      </c>
      <c r="D889" s="1">
        <v>4.9362129908326997</v>
      </c>
      <c r="E889">
        <v>0</v>
      </c>
      <c r="F889" s="1">
        <v>19.9137169387919</v>
      </c>
      <c r="G889" s="1">
        <v>25.0160044611765</v>
      </c>
      <c r="H889" s="1">
        <v>29.744448964819899</v>
      </c>
      <c r="I889" s="1">
        <v>39.656817123948599</v>
      </c>
      <c r="J889" s="1">
        <v>55.262171679940899</v>
      </c>
      <c r="K889" s="1">
        <v>19.995702242955101</v>
      </c>
      <c r="L889" s="2">
        <f t="shared" si="105"/>
        <v>2.5375715732254842</v>
      </c>
      <c r="M889" s="2">
        <f t="shared" si="106"/>
        <v>0</v>
      </c>
      <c r="N889" s="2">
        <f t="shared" si="107"/>
        <v>10.23709514054269</v>
      </c>
      <c r="O889" s="2">
        <f t="shared" si="108"/>
        <v>12.860041070807771</v>
      </c>
      <c r="P889" s="2">
        <f t="shared" si="109"/>
        <v>15.290804569121825</v>
      </c>
      <c r="Q889" s="2">
        <f t="shared" si="110"/>
        <v>20.38648089238097</v>
      </c>
      <c r="R889" s="2">
        <f t="shared" si="111"/>
        <v>28.408765219441722</v>
      </c>
      <c r="S889" s="2">
        <f t="shared" si="112"/>
        <v>10.279241534479327</v>
      </c>
    </row>
    <row r="890" spans="1:19" x14ac:dyDescent="0.25">
      <c r="A890" t="s">
        <v>1789</v>
      </c>
      <c r="B890" t="s">
        <v>1790</v>
      </c>
      <c r="C890" s="1">
        <v>85.2173913043478</v>
      </c>
      <c r="D890">
        <v>0</v>
      </c>
      <c r="E890">
        <v>0</v>
      </c>
      <c r="F890">
        <v>0</v>
      </c>
      <c r="G890" s="1">
        <v>5.3260869565217401</v>
      </c>
      <c r="H890" s="1">
        <v>15.978260869565201</v>
      </c>
      <c r="I890" s="1">
        <v>10.6521739130435</v>
      </c>
      <c r="J890" s="1">
        <v>31.956521739130402</v>
      </c>
      <c r="K890" s="1">
        <v>21.304347826087</v>
      </c>
      <c r="L890" s="2">
        <f t="shared" si="105"/>
        <v>0</v>
      </c>
      <c r="M890" s="2">
        <f t="shared" si="106"/>
        <v>0</v>
      </c>
      <c r="N890" s="2">
        <f t="shared" si="107"/>
        <v>0</v>
      </c>
      <c r="O890" s="2">
        <f t="shared" si="108"/>
        <v>6.2500000000000027</v>
      </c>
      <c r="P890" s="2">
        <f t="shared" si="109"/>
        <v>18.749999999999986</v>
      </c>
      <c r="Q890" s="2">
        <f t="shared" si="110"/>
        <v>12.50000000000003</v>
      </c>
      <c r="R890" s="2">
        <f t="shared" si="111"/>
        <v>37.499999999999972</v>
      </c>
      <c r="S890" s="2">
        <f t="shared" si="112"/>
        <v>25.00000000000006</v>
      </c>
    </row>
    <row r="891" spans="1:19" x14ac:dyDescent="0.25">
      <c r="A891" t="s">
        <v>1791</v>
      </c>
      <c r="B891" t="s">
        <v>1792</v>
      </c>
      <c r="C891" s="1">
        <v>107.272727272727</v>
      </c>
      <c r="D891">
        <v>0</v>
      </c>
      <c r="E891" s="1">
        <v>5.3636363636363598</v>
      </c>
      <c r="F891" s="1">
        <v>5.3636363636363598</v>
      </c>
      <c r="G891" s="1">
        <v>16.090909090909101</v>
      </c>
      <c r="H891" s="1">
        <v>10.7272727272727</v>
      </c>
      <c r="I891" s="1">
        <v>16.090909090909101</v>
      </c>
      <c r="J891" s="1">
        <v>42.909090909090899</v>
      </c>
      <c r="K891" s="1">
        <v>10.7272727272727</v>
      </c>
      <c r="L891" s="2">
        <f t="shared" si="105"/>
        <v>0</v>
      </c>
      <c r="M891" s="2">
        <f t="shared" si="106"/>
        <v>5.0000000000000089</v>
      </c>
      <c r="N891" s="2">
        <f t="shared" si="107"/>
        <v>5.0000000000000089</v>
      </c>
      <c r="O891" s="2">
        <f t="shared" si="108"/>
        <v>15.000000000000046</v>
      </c>
      <c r="P891" s="2">
        <f t="shared" si="109"/>
        <v>10</v>
      </c>
      <c r="Q891" s="2">
        <f t="shared" si="110"/>
        <v>15.000000000000046</v>
      </c>
      <c r="R891" s="2">
        <f t="shared" si="111"/>
        <v>40.000000000000099</v>
      </c>
      <c r="S891" s="2">
        <f t="shared" si="112"/>
        <v>10</v>
      </c>
    </row>
    <row r="892" spans="1:19" x14ac:dyDescent="0.25">
      <c r="A892" t="s">
        <v>1793</v>
      </c>
      <c r="B892" t="s">
        <v>1794</v>
      </c>
      <c r="C892" s="1">
        <v>829.53947368421098</v>
      </c>
      <c r="D892">
        <v>0</v>
      </c>
      <c r="E892" s="1">
        <v>25.603070175438599</v>
      </c>
      <c r="F892" s="1">
        <v>20.482456140350902</v>
      </c>
      <c r="G892" s="1">
        <v>133.135964912281</v>
      </c>
      <c r="H892" s="1">
        <v>148.49780701754401</v>
      </c>
      <c r="I892" s="1">
        <v>174.10087719298201</v>
      </c>
      <c r="J892" s="1">
        <v>240.66885964912299</v>
      </c>
      <c r="K892" s="1">
        <v>87.050438596491205</v>
      </c>
      <c r="L892" s="2">
        <f t="shared" si="105"/>
        <v>0</v>
      </c>
      <c r="M892" s="2">
        <f t="shared" si="106"/>
        <v>3.0864197530864184</v>
      </c>
      <c r="N892" s="2">
        <f t="shared" si="107"/>
        <v>2.4691358024691374</v>
      </c>
      <c r="O892" s="2">
        <f t="shared" si="108"/>
        <v>16.049382716049408</v>
      </c>
      <c r="P892" s="2">
        <f t="shared" si="109"/>
        <v>17.901234567901241</v>
      </c>
      <c r="Q892" s="2">
        <f t="shared" si="110"/>
        <v>20.987654320987588</v>
      </c>
      <c r="R892" s="2">
        <f t="shared" si="111"/>
        <v>29.012345679012352</v>
      </c>
      <c r="S892" s="2">
        <f t="shared" si="112"/>
        <v>10.493827160493819</v>
      </c>
    </row>
    <row r="893" spans="1:19" x14ac:dyDescent="0.25">
      <c r="A893" t="s">
        <v>1795</v>
      </c>
      <c r="B893" t="s">
        <v>1796</v>
      </c>
      <c r="C893" s="1">
        <v>226.75632911392401</v>
      </c>
      <c r="D893">
        <v>0</v>
      </c>
      <c r="E893" s="1">
        <v>13.3386075949367</v>
      </c>
      <c r="F893" s="1">
        <v>4.4462025316455698</v>
      </c>
      <c r="G893" s="1">
        <v>44.462025316455701</v>
      </c>
      <c r="H893" s="1">
        <v>40.015822784810098</v>
      </c>
      <c r="I893" s="1">
        <v>53.354430379746802</v>
      </c>
      <c r="J893" s="1">
        <v>44.462025316455701</v>
      </c>
      <c r="K893" s="1">
        <v>26.677215189873401</v>
      </c>
      <c r="L893" s="2">
        <f t="shared" si="105"/>
        <v>0</v>
      </c>
      <c r="M893" s="2">
        <f t="shared" si="106"/>
        <v>5.8823529411764675</v>
      </c>
      <c r="N893" s="2">
        <f t="shared" si="107"/>
        <v>1.9607843137254906</v>
      </c>
      <c r="O893" s="2">
        <f t="shared" si="108"/>
        <v>19.607843137254907</v>
      </c>
      <c r="P893" s="2">
        <f t="shared" si="109"/>
        <v>17.647058823529402</v>
      </c>
      <c r="Q893" s="2">
        <f t="shared" si="110"/>
        <v>23.52941176470587</v>
      </c>
      <c r="R893" s="2">
        <f t="shared" si="111"/>
        <v>19.607843137254907</v>
      </c>
      <c r="S893" s="2">
        <f t="shared" si="112"/>
        <v>11.764705882352935</v>
      </c>
    </row>
    <row r="894" spans="1:19" x14ac:dyDescent="0.25">
      <c r="A894" t="s">
        <v>1797</v>
      </c>
      <c r="B894" t="s">
        <v>1798</v>
      </c>
      <c r="C894" s="1">
        <v>521.67211661898796</v>
      </c>
      <c r="D894" s="1">
        <v>11.429266387239</v>
      </c>
      <c r="E894" s="1">
        <v>11.6113749282092</v>
      </c>
      <c r="F894" s="1">
        <v>43.6211515283224</v>
      </c>
      <c r="G894" s="1">
        <v>84.649509011889805</v>
      </c>
      <c r="H894" s="1">
        <v>80.153102147032598</v>
      </c>
      <c r="I894" s="1">
        <v>99.400030407198301</v>
      </c>
      <c r="J894" s="1">
        <v>129.14498541917399</v>
      </c>
      <c r="K894" s="1">
        <v>61.662696789922499</v>
      </c>
      <c r="L894" s="2">
        <f t="shared" si="105"/>
        <v>2.1908907957958883</v>
      </c>
      <c r="M894" s="2">
        <f t="shared" si="106"/>
        <v>2.2257994165882868</v>
      </c>
      <c r="N894" s="2">
        <f t="shared" si="107"/>
        <v>8.3617947248236479</v>
      </c>
      <c r="O894" s="2">
        <f t="shared" si="108"/>
        <v>16.226573419432921</v>
      </c>
      <c r="P894" s="2">
        <f t="shared" si="109"/>
        <v>15.364651395691475</v>
      </c>
      <c r="Q894" s="2">
        <f t="shared" si="110"/>
        <v>19.054119865830742</v>
      </c>
      <c r="R894" s="2">
        <f t="shared" si="111"/>
        <v>24.755968606521712</v>
      </c>
      <c r="S894" s="2">
        <f t="shared" si="112"/>
        <v>11.820201775315295</v>
      </c>
    </row>
    <row r="895" spans="1:19" x14ac:dyDescent="0.25">
      <c r="A895" t="s">
        <v>1799</v>
      </c>
      <c r="B895" t="s">
        <v>1800</v>
      </c>
      <c r="C895" s="1">
        <v>473.851615274408</v>
      </c>
      <c r="D895">
        <v>0</v>
      </c>
      <c r="E895" s="1">
        <v>14.758230293971</v>
      </c>
      <c r="F895" s="1">
        <v>34.161539513996097</v>
      </c>
      <c r="G895" s="1">
        <v>68.323079027992193</v>
      </c>
      <c r="H895" s="1">
        <v>117.24284883595899</v>
      </c>
      <c r="I895" s="1">
        <v>58.562639166850403</v>
      </c>
      <c r="J895" s="1">
        <v>161.28239871335501</v>
      </c>
      <c r="K895" s="1">
        <v>19.5208797222835</v>
      </c>
      <c r="L895" s="2">
        <f t="shared" si="105"/>
        <v>0</v>
      </c>
      <c r="M895" s="2">
        <f t="shared" si="106"/>
        <v>3.114525690795523</v>
      </c>
      <c r="N895" s="2">
        <f t="shared" si="107"/>
        <v>7.2093327136202996</v>
      </c>
      <c r="O895" s="2">
        <f t="shared" si="108"/>
        <v>14.418665427240599</v>
      </c>
      <c r="P895" s="2">
        <f t="shared" si="109"/>
        <v>24.742523831656356</v>
      </c>
      <c r="Q895" s="2">
        <f t="shared" si="110"/>
        <v>12.358856080491929</v>
      </c>
      <c r="R895" s="2">
        <f t="shared" si="111"/>
        <v>34.036477562697804</v>
      </c>
      <c r="S895" s="2">
        <f t="shared" si="112"/>
        <v>4.1196186934973174</v>
      </c>
    </row>
    <row r="896" spans="1:19" x14ac:dyDescent="0.25">
      <c r="A896" t="s">
        <v>1801</v>
      </c>
      <c r="B896" t="s">
        <v>1802</v>
      </c>
      <c r="C896" s="1">
        <v>175</v>
      </c>
      <c r="D896">
        <v>0</v>
      </c>
      <c r="E896" s="1">
        <v>5</v>
      </c>
      <c r="F896" s="1">
        <v>10</v>
      </c>
      <c r="G896" s="1">
        <v>35</v>
      </c>
      <c r="H896" s="1">
        <v>50</v>
      </c>
      <c r="I896" s="1">
        <v>15</v>
      </c>
      <c r="J896" s="1">
        <v>45</v>
      </c>
      <c r="K896" s="1">
        <v>15</v>
      </c>
      <c r="L896" s="2">
        <f t="shared" si="105"/>
        <v>0</v>
      </c>
      <c r="M896" s="2">
        <f t="shared" si="106"/>
        <v>2.8571428571428572</v>
      </c>
      <c r="N896" s="2">
        <f t="shared" si="107"/>
        <v>5.7142857142857144</v>
      </c>
      <c r="O896" s="2">
        <f t="shared" si="108"/>
        <v>20</v>
      </c>
      <c r="P896" s="2">
        <f t="shared" si="109"/>
        <v>28.571428571428569</v>
      </c>
      <c r="Q896" s="2">
        <f t="shared" si="110"/>
        <v>8.5714285714285712</v>
      </c>
      <c r="R896" s="2">
        <f t="shared" si="111"/>
        <v>25.714285714285712</v>
      </c>
      <c r="S896" s="2">
        <f t="shared" si="112"/>
        <v>8.5714285714285712</v>
      </c>
    </row>
    <row r="897" spans="1:19" x14ac:dyDescent="0.25">
      <c r="A897" t="s">
        <v>1803</v>
      </c>
      <c r="B897" t="s">
        <v>1804</v>
      </c>
      <c r="C897" s="1">
        <v>1164.48168554578</v>
      </c>
      <c r="D897">
        <v>0</v>
      </c>
      <c r="E897" s="1">
        <v>61.318416303438298</v>
      </c>
      <c r="F897" s="1">
        <v>96.718146737738707</v>
      </c>
      <c r="G897" s="1">
        <v>204.05378647973299</v>
      </c>
      <c r="H897" s="1">
        <v>204.16743132364201</v>
      </c>
      <c r="I897" s="1">
        <v>189.207172990488</v>
      </c>
      <c r="J897" s="1">
        <v>306.70572636110097</v>
      </c>
      <c r="K897" s="1">
        <v>102.31100534964</v>
      </c>
      <c r="L897" s="2">
        <f t="shared" si="105"/>
        <v>0</v>
      </c>
      <c r="M897" s="2">
        <f t="shared" si="106"/>
        <v>5.2657261221501317</v>
      </c>
      <c r="N897" s="2">
        <f t="shared" si="107"/>
        <v>8.3056820848503055</v>
      </c>
      <c r="O897" s="2">
        <f t="shared" si="108"/>
        <v>17.523142614655651</v>
      </c>
      <c r="P897" s="2">
        <f t="shared" si="109"/>
        <v>17.53290187882611</v>
      </c>
      <c r="Q897" s="2">
        <f t="shared" si="110"/>
        <v>16.248187956842674</v>
      </c>
      <c r="R897" s="2">
        <f t="shared" si="111"/>
        <v>26.338389874921159</v>
      </c>
      <c r="S897" s="2">
        <f t="shared" si="112"/>
        <v>8.7859694677540539</v>
      </c>
    </row>
    <row r="898" spans="1:19" x14ac:dyDescent="0.25">
      <c r="A898" t="s">
        <v>1805</v>
      </c>
      <c r="B898" t="s">
        <v>1806</v>
      </c>
      <c r="C898" s="1">
        <v>636.17102778139099</v>
      </c>
      <c r="D898">
        <v>0</v>
      </c>
      <c r="E898" s="1">
        <v>19.772225926210499</v>
      </c>
      <c r="F898" s="1">
        <v>7.8633818099373096</v>
      </c>
      <c r="G898" s="1">
        <v>47.3222384691096</v>
      </c>
      <c r="H898" s="1">
        <v>114.203215437201</v>
      </c>
      <c r="I898" s="1">
        <v>106.788106439798</v>
      </c>
      <c r="J898" s="1">
        <v>273.96749344151101</v>
      </c>
      <c r="K898" s="1">
        <v>66.254366257624099</v>
      </c>
      <c r="L898" s="2">
        <f t="shared" si="105"/>
        <v>0</v>
      </c>
      <c r="M898" s="2">
        <f t="shared" si="106"/>
        <v>3.1080047758799978</v>
      </c>
      <c r="N898" s="2">
        <f t="shared" si="107"/>
        <v>1.2360483999657121</v>
      </c>
      <c r="O898" s="2">
        <f t="shared" si="108"/>
        <v>7.4386032061445988</v>
      </c>
      <c r="P898" s="2">
        <f t="shared" si="109"/>
        <v>17.951653006814531</v>
      </c>
      <c r="Q898" s="2">
        <f t="shared" si="110"/>
        <v>16.786068804833072</v>
      </c>
      <c r="R898" s="2">
        <f t="shared" si="111"/>
        <v>43.065069215263776</v>
      </c>
      <c r="S898" s="2">
        <f t="shared" si="112"/>
        <v>10.414552591098387</v>
      </c>
    </row>
    <row r="899" spans="1:19" x14ac:dyDescent="0.25">
      <c r="A899" t="s">
        <v>1807</v>
      </c>
      <c r="B899" t="s">
        <v>1808</v>
      </c>
      <c r="C899" s="1">
        <v>674.13793103448302</v>
      </c>
      <c r="D899" s="1">
        <v>14.8706896551724</v>
      </c>
      <c r="E899" s="1">
        <v>49.568965517241402</v>
      </c>
      <c r="F899" s="1">
        <v>4.9568965517241397</v>
      </c>
      <c r="G899" s="1">
        <v>64.439655172413794</v>
      </c>
      <c r="H899" s="1">
        <v>74.353448275862107</v>
      </c>
      <c r="I899" s="1">
        <v>84.267241379310406</v>
      </c>
      <c r="J899" s="1">
        <v>252.80172413793099</v>
      </c>
      <c r="K899" s="1">
        <v>128.87931034482801</v>
      </c>
      <c r="L899" s="2">
        <f t="shared" ref="L899:L962" si="113">D899/$C899*100</f>
        <v>2.2058823529411735</v>
      </c>
      <c r="M899" s="2">
        <f t="shared" ref="M899:M962" si="114">E899/$C899*100</f>
        <v>7.3529411764705888</v>
      </c>
      <c r="N899" s="2">
        <f t="shared" ref="N899:N962" si="115">F899/$C899*100</f>
        <v>0.73529411764705876</v>
      </c>
      <c r="O899" s="2">
        <f t="shared" ref="O899:O962" si="116">G899/$C899*100</f>
        <v>9.5588235294117609</v>
      </c>
      <c r="P899" s="2">
        <f t="shared" ref="P899:P962" si="117">H899/$C899*100</f>
        <v>11.029411764705884</v>
      </c>
      <c r="Q899" s="2">
        <f t="shared" ref="Q899:Q962" si="118">I899/$C899*100</f>
        <v>12.500000000000005</v>
      </c>
      <c r="R899" s="2">
        <f t="shared" ref="R899:R962" si="119">J899/$C899*100</f>
        <v>37.499999999999979</v>
      </c>
      <c r="S899" s="2">
        <f t="shared" ref="S899:S962" si="120">K899/$C899*100</f>
        <v>19.117647058823586</v>
      </c>
    </row>
    <row r="900" spans="1:19" x14ac:dyDescent="0.25">
      <c r="A900" t="s">
        <v>1809</v>
      </c>
      <c r="B900" t="s">
        <v>1810</v>
      </c>
      <c r="C900" s="1">
        <v>315</v>
      </c>
      <c r="D900" s="1">
        <v>20</v>
      </c>
      <c r="E900" s="1">
        <v>30</v>
      </c>
      <c r="F900" s="1">
        <v>25</v>
      </c>
      <c r="G900" s="1">
        <v>30</v>
      </c>
      <c r="H900" s="1">
        <v>25</v>
      </c>
      <c r="I900" s="1">
        <v>60</v>
      </c>
      <c r="J900" s="1">
        <v>120</v>
      </c>
      <c r="K900" s="1">
        <v>5</v>
      </c>
      <c r="L900" s="2">
        <f t="shared" si="113"/>
        <v>6.3492063492063489</v>
      </c>
      <c r="M900" s="2">
        <f t="shared" si="114"/>
        <v>9.5238095238095237</v>
      </c>
      <c r="N900" s="2">
        <f t="shared" si="115"/>
        <v>7.9365079365079358</v>
      </c>
      <c r="O900" s="2">
        <f t="shared" si="116"/>
        <v>9.5238095238095237</v>
      </c>
      <c r="P900" s="2">
        <f t="shared" si="117"/>
        <v>7.9365079365079358</v>
      </c>
      <c r="Q900" s="2">
        <f t="shared" si="118"/>
        <v>19.047619047619047</v>
      </c>
      <c r="R900" s="2">
        <f t="shared" si="119"/>
        <v>38.095238095238095</v>
      </c>
      <c r="S900" s="2">
        <f t="shared" si="120"/>
        <v>1.5873015873015872</v>
      </c>
    </row>
    <row r="901" spans="1:19" x14ac:dyDescent="0.25">
      <c r="A901" t="s">
        <v>1811</v>
      </c>
      <c r="B901" t="s">
        <v>1812</v>
      </c>
      <c r="C901" s="1">
        <v>747.96713412194504</v>
      </c>
      <c r="D901" s="1">
        <v>20.0986748048803</v>
      </c>
      <c r="E901" s="1">
        <v>40.130698566489798</v>
      </c>
      <c r="F901" s="1">
        <v>40.2662991189503</v>
      </c>
      <c r="G901" s="1">
        <v>155.65517284251999</v>
      </c>
      <c r="H901" s="1">
        <v>125.662852113466</v>
      </c>
      <c r="I901" s="1">
        <v>110.560983885689</v>
      </c>
      <c r="J901" s="1">
        <v>155.234210286604</v>
      </c>
      <c r="K901" s="1">
        <v>100.358242503347</v>
      </c>
      <c r="L901" s="2">
        <f t="shared" si="113"/>
        <v>2.6871066772839658</v>
      </c>
      <c r="M901" s="2">
        <f t="shared" si="114"/>
        <v>5.3653023957530035</v>
      </c>
      <c r="N901" s="2">
        <f t="shared" si="115"/>
        <v>5.3834316084248526</v>
      </c>
      <c r="O901" s="2">
        <f t="shared" si="116"/>
        <v>20.810429461616252</v>
      </c>
      <c r="P901" s="2">
        <f t="shared" si="117"/>
        <v>16.800584729031492</v>
      </c>
      <c r="Q901" s="2">
        <f t="shared" si="118"/>
        <v>14.781529674492845</v>
      </c>
      <c r="R901" s="2">
        <f t="shared" si="119"/>
        <v>20.754148572161103</v>
      </c>
      <c r="S901" s="2">
        <f t="shared" si="120"/>
        <v>13.417466881236665</v>
      </c>
    </row>
    <row r="902" spans="1:19" x14ac:dyDescent="0.25">
      <c r="A902" t="s">
        <v>1813</v>
      </c>
      <c r="B902" t="s">
        <v>1814</v>
      </c>
      <c r="C902" s="1">
        <v>492.16000874154599</v>
      </c>
      <c r="D902" s="1">
        <v>8.2859406026013804</v>
      </c>
      <c r="E902" s="1">
        <v>21.127168212736301</v>
      </c>
      <c r="F902" s="1">
        <v>20.513147931043399</v>
      </c>
      <c r="G902" s="1">
        <v>41.433030373970098</v>
      </c>
      <c r="H902" s="1">
        <v>116.362724669535</v>
      </c>
      <c r="I902" s="1">
        <v>83.760239011706105</v>
      </c>
      <c r="J902" s="1">
        <v>150.34249325010899</v>
      </c>
      <c r="K902" s="1">
        <v>50.335264689844898</v>
      </c>
      <c r="L902" s="2">
        <f t="shared" si="113"/>
        <v>1.6835867310285013</v>
      </c>
      <c r="M902" s="2">
        <f t="shared" si="114"/>
        <v>4.2927437901260008</v>
      </c>
      <c r="N902" s="2">
        <f t="shared" si="115"/>
        <v>4.16798349453373</v>
      </c>
      <c r="O902" s="2">
        <f t="shared" si="116"/>
        <v>8.4186097281480539</v>
      </c>
      <c r="P902" s="2">
        <f t="shared" si="117"/>
        <v>23.643271009986101</v>
      </c>
      <c r="Q902" s="2">
        <f t="shared" si="118"/>
        <v>17.018903918236099</v>
      </c>
      <c r="R902" s="2">
        <f t="shared" si="119"/>
        <v>30.547482643812323</v>
      </c>
      <c r="S902" s="2">
        <f t="shared" si="120"/>
        <v>10.227418684129225</v>
      </c>
    </row>
    <row r="903" spans="1:19" x14ac:dyDescent="0.25">
      <c r="A903" t="s">
        <v>1815</v>
      </c>
      <c r="B903" t="s">
        <v>1816</v>
      </c>
      <c r="C903" s="1">
        <v>84.403669724770694</v>
      </c>
      <c r="D903">
        <v>0</v>
      </c>
      <c r="E903" s="1">
        <v>5.2752293577981701</v>
      </c>
      <c r="F903" s="1">
        <v>5.2752293577981701</v>
      </c>
      <c r="G903" s="1">
        <v>10.550458715596299</v>
      </c>
      <c r="H903" s="1">
        <v>5.2752293577981701</v>
      </c>
      <c r="I903" s="1">
        <v>5.2752293577981701</v>
      </c>
      <c r="J903" s="1">
        <v>42.201834862385397</v>
      </c>
      <c r="K903" s="1">
        <v>10.550458715596299</v>
      </c>
      <c r="L903" s="2">
        <f t="shared" si="113"/>
        <v>0</v>
      </c>
      <c r="M903" s="2">
        <f t="shared" si="114"/>
        <v>6.2500000000000027</v>
      </c>
      <c r="N903" s="2">
        <f t="shared" si="115"/>
        <v>6.2500000000000027</v>
      </c>
      <c r="O903" s="2">
        <f t="shared" si="116"/>
        <v>12.499999999999956</v>
      </c>
      <c r="P903" s="2">
        <f t="shared" si="117"/>
        <v>6.2500000000000027</v>
      </c>
      <c r="Q903" s="2">
        <f t="shared" si="118"/>
        <v>6.2500000000000027</v>
      </c>
      <c r="R903" s="2">
        <f t="shared" si="119"/>
        <v>50.000000000000057</v>
      </c>
      <c r="S903" s="2">
        <f t="shared" si="120"/>
        <v>12.499999999999956</v>
      </c>
    </row>
    <row r="904" spans="1:19" x14ac:dyDescent="0.25">
      <c r="A904" t="s">
        <v>1817</v>
      </c>
      <c r="B904" t="s">
        <v>1818</v>
      </c>
      <c r="C904" s="1">
        <v>560</v>
      </c>
      <c r="D904">
        <v>0</v>
      </c>
      <c r="E904" s="1">
        <v>35</v>
      </c>
      <c r="F904" s="1">
        <v>55</v>
      </c>
      <c r="G904" s="1">
        <v>110</v>
      </c>
      <c r="H904" s="1">
        <v>65</v>
      </c>
      <c r="I904" s="1">
        <v>105</v>
      </c>
      <c r="J904" s="1">
        <v>120</v>
      </c>
      <c r="K904" s="1">
        <v>70</v>
      </c>
      <c r="L904" s="2">
        <f t="shared" si="113"/>
        <v>0</v>
      </c>
      <c r="M904" s="2">
        <f t="shared" si="114"/>
        <v>6.25</v>
      </c>
      <c r="N904" s="2">
        <f t="shared" si="115"/>
        <v>9.8214285714285712</v>
      </c>
      <c r="O904" s="2">
        <f t="shared" si="116"/>
        <v>19.642857142857142</v>
      </c>
      <c r="P904" s="2">
        <f t="shared" si="117"/>
        <v>11.607142857142858</v>
      </c>
      <c r="Q904" s="2">
        <f t="shared" si="118"/>
        <v>18.75</v>
      </c>
      <c r="R904" s="2">
        <f t="shared" si="119"/>
        <v>21.428571428571427</v>
      </c>
      <c r="S904" s="2">
        <f t="shared" si="120"/>
        <v>12.5</v>
      </c>
    </row>
    <row r="905" spans="1:19" x14ac:dyDescent="0.25">
      <c r="A905" t="s">
        <v>1819</v>
      </c>
      <c r="B905" t="s">
        <v>1820</v>
      </c>
      <c r="C905" s="1">
        <v>134.32941176470601</v>
      </c>
      <c r="D905" s="1">
        <v>8.1411764705882401</v>
      </c>
      <c r="E905" s="1">
        <v>4.0705882352941201</v>
      </c>
      <c r="F905" s="1">
        <v>8.1411764705882401</v>
      </c>
      <c r="G905" s="1">
        <v>12.2117647058824</v>
      </c>
      <c r="H905" s="1">
        <v>16.282352941176502</v>
      </c>
      <c r="I905" s="1">
        <v>16.282352941176502</v>
      </c>
      <c r="J905" s="1">
        <v>40.705882352941202</v>
      </c>
      <c r="K905" s="1">
        <v>28.4941176470588</v>
      </c>
      <c r="L905" s="2">
        <f t="shared" si="113"/>
        <v>6.0606060606060588</v>
      </c>
      <c r="M905" s="2">
        <f t="shared" si="114"/>
        <v>3.0303030303030294</v>
      </c>
      <c r="N905" s="2">
        <f t="shared" si="115"/>
        <v>6.0606060606060588</v>
      </c>
      <c r="O905" s="2">
        <f t="shared" si="116"/>
        <v>9.0909090909091184</v>
      </c>
      <c r="P905" s="2">
        <f t="shared" si="117"/>
        <v>12.121212121212132</v>
      </c>
      <c r="Q905" s="2">
        <f t="shared" si="118"/>
        <v>12.121212121212132</v>
      </c>
      <c r="R905" s="2">
        <f t="shared" si="119"/>
        <v>30.303030303030294</v>
      </c>
      <c r="S905" s="2">
        <f t="shared" si="120"/>
        <v>21.212121212121176</v>
      </c>
    </row>
    <row r="906" spans="1:19" x14ac:dyDescent="0.25">
      <c r="A906" t="s">
        <v>1821</v>
      </c>
      <c r="B906" t="s">
        <v>1822</v>
      </c>
      <c r="C906" s="1">
        <v>515.394191555107</v>
      </c>
      <c r="D906">
        <v>0</v>
      </c>
      <c r="E906" s="1">
        <v>15.0023878031592</v>
      </c>
      <c r="F906" s="1">
        <v>55.538427827716802</v>
      </c>
      <c r="G906" s="1">
        <v>70.703616518400395</v>
      </c>
      <c r="H906" s="1">
        <v>75.270225822830398</v>
      </c>
      <c r="I906" s="1">
        <v>105.927624853357</v>
      </c>
      <c r="J906" s="1">
        <v>113.21579977281</v>
      </c>
      <c r="K906" s="1">
        <v>79.736108956832695</v>
      </c>
      <c r="L906" s="2">
        <f t="shared" si="113"/>
        <v>0</v>
      </c>
      <c r="M906" s="2">
        <f t="shared" si="114"/>
        <v>2.9108569807300815</v>
      </c>
      <c r="N906" s="2">
        <f t="shared" si="115"/>
        <v>10.775912638856063</v>
      </c>
      <c r="O906" s="2">
        <f t="shared" si="116"/>
        <v>13.718357264575539</v>
      </c>
      <c r="P906" s="2">
        <f t="shared" si="117"/>
        <v>14.604399323111569</v>
      </c>
      <c r="Q906" s="2">
        <f t="shared" si="118"/>
        <v>20.55273935737225</v>
      </c>
      <c r="R906" s="2">
        <f t="shared" si="119"/>
        <v>21.966836574390214</v>
      </c>
      <c r="S906" s="2">
        <f t="shared" si="120"/>
        <v>15.470897860964183</v>
      </c>
    </row>
    <row r="907" spans="1:19" x14ac:dyDescent="0.25">
      <c r="A907" t="s">
        <v>1823</v>
      </c>
      <c r="B907" t="s">
        <v>1824</v>
      </c>
      <c r="C907" s="1">
        <v>710</v>
      </c>
      <c r="D907">
        <v>0</v>
      </c>
      <c r="E907" s="1">
        <v>15</v>
      </c>
      <c r="F907" s="1">
        <v>45</v>
      </c>
      <c r="G907" s="1">
        <v>105</v>
      </c>
      <c r="H907" s="1">
        <v>90</v>
      </c>
      <c r="I907" s="1">
        <v>145</v>
      </c>
      <c r="J907" s="1">
        <v>245</v>
      </c>
      <c r="K907" s="1">
        <v>65</v>
      </c>
      <c r="L907" s="2">
        <f t="shared" si="113"/>
        <v>0</v>
      </c>
      <c r="M907" s="2">
        <f t="shared" si="114"/>
        <v>2.112676056338028</v>
      </c>
      <c r="N907" s="2">
        <f t="shared" si="115"/>
        <v>6.3380281690140841</v>
      </c>
      <c r="O907" s="2">
        <f t="shared" si="116"/>
        <v>14.788732394366196</v>
      </c>
      <c r="P907" s="2">
        <f t="shared" si="117"/>
        <v>12.676056338028168</v>
      </c>
      <c r="Q907" s="2">
        <f t="shared" si="118"/>
        <v>20.422535211267608</v>
      </c>
      <c r="R907" s="2">
        <f t="shared" si="119"/>
        <v>34.507042253521128</v>
      </c>
      <c r="S907" s="2">
        <f t="shared" si="120"/>
        <v>9.1549295774647899</v>
      </c>
    </row>
    <row r="908" spans="1:19" x14ac:dyDescent="0.25">
      <c r="A908" t="s">
        <v>1825</v>
      </c>
      <c r="B908" t="s">
        <v>1826</v>
      </c>
      <c r="C908" s="1">
        <v>640.70574300315604</v>
      </c>
      <c r="D908" s="1">
        <v>4.9994591891403202</v>
      </c>
      <c r="E908" s="1">
        <v>44.957545516475903</v>
      </c>
      <c r="F908" s="1">
        <v>78.324153948085694</v>
      </c>
      <c r="G908" s="1">
        <v>108.861473181291</v>
      </c>
      <c r="H908" s="1">
        <v>98.901314669839195</v>
      </c>
      <c r="I908" s="1">
        <v>98.831834768456702</v>
      </c>
      <c r="J908" s="1">
        <v>156.13905806614801</v>
      </c>
      <c r="K908" s="1">
        <v>49.690903663719197</v>
      </c>
      <c r="L908" s="2">
        <f t="shared" si="113"/>
        <v>0.78030503764591563</v>
      </c>
      <c r="M908" s="2">
        <f t="shared" si="114"/>
        <v>7.0168788101926616</v>
      </c>
      <c r="N908" s="2">
        <f t="shared" si="115"/>
        <v>12.224668625718856</v>
      </c>
      <c r="O908" s="2">
        <f t="shared" si="116"/>
        <v>16.990868955072681</v>
      </c>
      <c r="P908" s="2">
        <f t="shared" si="117"/>
        <v>15.436308437983209</v>
      </c>
      <c r="Q908" s="2">
        <f t="shared" si="118"/>
        <v>15.425464161629945</v>
      </c>
      <c r="R908" s="2">
        <f t="shared" si="119"/>
        <v>24.369854612865378</v>
      </c>
      <c r="S908" s="2">
        <f t="shared" si="120"/>
        <v>7.7556513588913507</v>
      </c>
    </row>
    <row r="909" spans="1:19" x14ac:dyDescent="0.25">
      <c r="A909" t="s">
        <v>1827</v>
      </c>
      <c r="B909" t="s">
        <v>1828</v>
      </c>
      <c r="C909" s="1">
        <v>260</v>
      </c>
      <c r="D909" s="1">
        <v>5</v>
      </c>
      <c r="E909" s="1">
        <v>15</v>
      </c>
      <c r="F909" s="1">
        <v>5</v>
      </c>
      <c r="G909" s="1">
        <v>30</v>
      </c>
      <c r="H909" s="1">
        <v>45</v>
      </c>
      <c r="I909" s="1">
        <v>70</v>
      </c>
      <c r="J909" s="1">
        <v>50</v>
      </c>
      <c r="K909" s="1">
        <v>40</v>
      </c>
      <c r="L909" s="2">
        <f t="shared" si="113"/>
        <v>1.9230769230769231</v>
      </c>
      <c r="M909" s="2">
        <f t="shared" si="114"/>
        <v>5.7692307692307692</v>
      </c>
      <c r="N909" s="2">
        <f t="shared" si="115"/>
        <v>1.9230769230769231</v>
      </c>
      <c r="O909" s="2">
        <f t="shared" si="116"/>
        <v>11.538461538461538</v>
      </c>
      <c r="P909" s="2">
        <f t="shared" si="117"/>
        <v>17.307692307692307</v>
      </c>
      <c r="Q909" s="2">
        <f t="shared" si="118"/>
        <v>26.923076923076923</v>
      </c>
      <c r="R909" s="2">
        <f t="shared" si="119"/>
        <v>19.230769230769234</v>
      </c>
      <c r="S909" s="2">
        <f t="shared" si="120"/>
        <v>15.384615384615385</v>
      </c>
    </row>
    <row r="910" spans="1:19" x14ac:dyDescent="0.25">
      <c r="A910" t="s">
        <v>1829</v>
      </c>
      <c r="B910" t="s">
        <v>1830</v>
      </c>
      <c r="C910" s="1">
        <v>1966.13630188709</v>
      </c>
      <c r="D910" s="1">
        <v>27.0251657666402</v>
      </c>
      <c r="E910" s="1">
        <v>58.254993815033203</v>
      </c>
      <c r="F910" s="1">
        <v>92.118786903737202</v>
      </c>
      <c r="G910" s="1">
        <v>205.003697584777</v>
      </c>
      <c r="H910" s="1">
        <v>320.872261039644</v>
      </c>
      <c r="I910" s="1">
        <v>418.04002530722698</v>
      </c>
      <c r="J910" s="1">
        <v>620.50491642890097</v>
      </c>
      <c r="K910" s="1">
        <v>224.316455041127</v>
      </c>
      <c r="L910" s="2">
        <f t="shared" si="113"/>
        <v>1.3745316507661016</v>
      </c>
      <c r="M910" s="2">
        <f t="shared" si="114"/>
        <v>2.9629173602623728</v>
      </c>
      <c r="N910" s="2">
        <f t="shared" si="115"/>
        <v>4.6852696232362909</v>
      </c>
      <c r="O910" s="2">
        <f t="shared" si="116"/>
        <v>10.426728675322014</v>
      </c>
      <c r="P910" s="2">
        <f t="shared" si="117"/>
        <v>16.319939809446176</v>
      </c>
      <c r="Q910" s="2">
        <f t="shared" si="118"/>
        <v>21.26200634747417</v>
      </c>
      <c r="R910" s="2">
        <f t="shared" si="119"/>
        <v>31.559608346244499</v>
      </c>
      <c r="S910" s="2">
        <f t="shared" si="120"/>
        <v>11.408998187248205</v>
      </c>
    </row>
    <row r="911" spans="1:19" x14ac:dyDescent="0.25">
      <c r="A911" t="s">
        <v>1831</v>
      </c>
      <c r="B911" t="s">
        <v>1832</v>
      </c>
      <c r="C911" s="1">
        <v>996.44513137557999</v>
      </c>
      <c r="D911" s="1">
        <v>9.4899536321483797</v>
      </c>
      <c r="E911" s="1">
        <v>42.704791344667697</v>
      </c>
      <c r="F911" s="1">
        <v>75.919629057186995</v>
      </c>
      <c r="G911" s="1">
        <v>175.56414219474499</v>
      </c>
      <c r="H911" s="1">
        <v>137.60432766615199</v>
      </c>
      <c r="I911" s="1">
        <v>109.13446676970599</v>
      </c>
      <c r="J911" s="1">
        <v>327.40340030911898</v>
      </c>
      <c r="K911" s="1">
        <v>118.62442040185501</v>
      </c>
      <c r="L911" s="2">
        <f t="shared" si="113"/>
        <v>0.95238095238095233</v>
      </c>
      <c r="M911" s="2">
        <f t="shared" si="114"/>
        <v>4.2857142857142847</v>
      </c>
      <c r="N911" s="2">
        <f t="shared" si="115"/>
        <v>7.6190476190476142</v>
      </c>
      <c r="O911" s="2">
        <f t="shared" si="116"/>
        <v>17.619047619047613</v>
      </c>
      <c r="P911" s="2">
        <f t="shared" si="117"/>
        <v>13.809523809523858</v>
      </c>
      <c r="Q911" s="2">
        <f t="shared" si="118"/>
        <v>10.952380952380913</v>
      </c>
      <c r="R911" s="2">
        <f t="shared" si="119"/>
        <v>32.85714285714284</v>
      </c>
      <c r="S911" s="2">
        <f t="shared" si="120"/>
        <v>11.90476190476193</v>
      </c>
    </row>
    <row r="912" spans="1:19" x14ac:dyDescent="0.25">
      <c r="A912" t="s">
        <v>1833</v>
      </c>
      <c r="B912" t="s">
        <v>1834</v>
      </c>
      <c r="C912" s="1">
        <v>327.36095224149801</v>
      </c>
      <c r="D912">
        <v>0</v>
      </c>
      <c r="E912" s="1">
        <v>16.1672831194076</v>
      </c>
      <c r="F912" s="1">
        <v>4.0456190245431696</v>
      </c>
      <c r="G912" s="1">
        <v>44.456201670980597</v>
      </c>
      <c r="H912" s="1">
        <v>44.380222108832903</v>
      </c>
      <c r="I912" s="1">
        <v>68.615896551145099</v>
      </c>
      <c r="J912" s="1">
        <v>117.383981726035</v>
      </c>
      <c r="K912" s="1">
        <v>32.311748040553702</v>
      </c>
      <c r="L912" s="2">
        <f t="shared" si="113"/>
        <v>0</v>
      </c>
      <c r="M912" s="2">
        <f t="shared" si="114"/>
        <v>4.9386718265289034</v>
      </c>
      <c r="N912" s="2">
        <f t="shared" si="115"/>
        <v>1.2358282186198766</v>
      </c>
      <c r="O912" s="2">
        <f t="shared" si="116"/>
        <v>13.580178505280232</v>
      </c>
      <c r="P912" s="2">
        <f t="shared" si="117"/>
        <v>13.556968784747758</v>
      </c>
      <c r="Q912" s="2">
        <f t="shared" si="118"/>
        <v>20.960317985795189</v>
      </c>
      <c r="R912" s="2">
        <f t="shared" si="119"/>
        <v>35.857661374176189</v>
      </c>
      <c r="S912" s="2">
        <f t="shared" si="120"/>
        <v>9.8703733048518707</v>
      </c>
    </row>
    <row r="913" spans="1:19" x14ac:dyDescent="0.25">
      <c r="A913" t="s">
        <v>1835</v>
      </c>
      <c r="B913" t="s">
        <v>1836</v>
      </c>
      <c r="C913" s="1">
        <v>3465.6574845576602</v>
      </c>
      <c r="D913" s="1">
        <v>15.0632342189794</v>
      </c>
      <c r="E913" s="1">
        <v>98.714744036955494</v>
      </c>
      <c r="F913" s="1">
        <v>110.090488368058</v>
      </c>
      <c r="G913" s="1">
        <v>360.81746507184602</v>
      </c>
      <c r="H913" s="1">
        <v>527.21226161226798</v>
      </c>
      <c r="I913" s="1">
        <v>705.33166051486103</v>
      </c>
      <c r="J913" s="1">
        <v>1286.7365066570201</v>
      </c>
      <c r="K913" s="1">
        <v>361.69112407767102</v>
      </c>
      <c r="L913" s="2">
        <f t="shared" si="113"/>
        <v>0.43464290069340183</v>
      </c>
      <c r="M913" s="2">
        <f t="shared" si="114"/>
        <v>2.8483698829676749</v>
      </c>
      <c r="N913" s="2">
        <f t="shared" si="115"/>
        <v>3.1766119086667164</v>
      </c>
      <c r="O913" s="2">
        <f t="shared" si="116"/>
        <v>10.411226922440635</v>
      </c>
      <c r="P913" s="2">
        <f t="shared" si="117"/>
        <v>15.212474514906047</v>
      </c>
      <c r="Q913" s="2">
        <f t="shared" si="118"/>
        <v>20.352030275862248</v>
      </c>
      <c r="R913" s="2">
        <f t="shared" si="119"/>
        <v>37.128207631322027</v>
      </c>
      <c r="S913" s="2">
        <f t="shared" si="120"/>
        <v>10.43643596314122</v>
      </c>
    </row>
    <row r="914" spans="1:19" x14ac:dyDescent="0.25">
      <c r="A914" t="s">
        <v>1837</v>
      </c>
      <c r="B914" t="s">
        <v>1838</v>
      </c>
      <c r="C914" s="1">
        <v>107.247191011236</v>
      </c>
      <c r="D914">
        <v>0</v>
      </c>
      <c r="E914">
        <v>0</v>
      </c>
      <c r="F914" s="1">
        <v>13.9887640449438</v>
      </c>
      <c r="G914" s="1">
        <v>18.651685393258401</v>
      </c>
      <c r="H914" s="1">
        <v>32.640449438202303</v>
      </c>
      <c r="I914" s="1">
        <v>18.651685393258401</v>
      </c>
      <c r="J914" s="1">
        <v>9.3258426966292198</v>
      </c>
      <c r="K914" s="1">
        <v>13.9887640449438</v>
      </c>
      <c r="L914" s="2">
        <f t="shared" si="113"/>
        <v>0</v>
      </c>
      <c r="M914" s="2">
        <f t="shared" si="114"/>
        <v>0</v>
      </c>
      <c r="N914" s="2">
        <f t="shared" si="115"/>
        <v>13.04347826086954</v>
      </c>
      <c r="O914" s="2">
        <f t="shared" si="116"/>
        <v>17.391304347826058</v>
      </c>
      <c r="P914" s="2">
        <f t="shared" si="117"/>
        <v>30.434782608695691</v>
      </c>
      <c r="Q914" s="2">
        <f t="shared" si="118"/>
        <v>17.391304347826058</v>
      </c>
      <c r="R914" s="2">
        <f t="shared" si="119"/>
        <v>8.6956521739130466</v>
      </c>
      <c r="S914" s="2">
        <f t="shared" si="120"/>
        <v>13.04347826086954</v>
      </c>
    </row>
    <row r="915" spans="1:19" x14ac:dyDescent="0.25">
      <c r="A915" t="s">
        <v>1839</v>
      </c>
      <c r="B915" t="s">
        <v>1840</v>
      </c>
      <c r="C915" s="1">
        <v>249.44108761329301</v>
      </c>
      <c r="D915" s="1">
        <v>10.1812688821752</v>
      </c>
      <c r="E915">
        <v>0</v>
      </c>
      <c r="F915" s="1">
        <v>10.1812688821752</v>
      </c>
      <c r="G915" s="1">
        <v>30.543806646525699</v>
      </c>
      <c r="H915" s="1">
        <v>61.087613293051298</v>
      </c>
      <c r="I915" s="1">
        <v>66.178247734138907</v>
      </c>
      <c r="J915" s="1">
        <v>40.725075528700899</v>
      </c>
      <c r="K915" s="1">
        <v>30.543806646525699</v>
      </c>
      <c r="L915" s="2">
        <f t="shared" si="113"/>
        <v>4.0816326530612148</v>
      </c>
      <c r="M915" s="2">
        <f t="shared" si="114"/>
        <v>0</v>
      </c>
      <c r="N915" s="2">
        <f t="shared" si="115"/>
        <v>4.0816326530612148</v>
      </c>
      <c r="O915" s="2">
        <f t="shared" si="116"/>
        <v>12.244897959183684</v>
      </c>
      <c r="P915" s="2">
        <f t="shared" si="117"/>
        <v>24.489795918367328</v>
      </c>
      <c r="Q915" s="2">
        <f t="shared" si="118"/>
        <v>26.530612244897938</v>
      </c>
      <c r="R915" s="2">
        <f t="shared" si="119"/>
        <v>16.326530612244898</v>
      </c>
      <c r="S915" s="2">
        <f t="shared" si="120"/>
        <v>12.244897959183684</v>
      </c>
    </row>
    <row r="916" spans="1:19" x14ac:dyDescent="0.25">
      <c r="A916" t="s">
        <v>1841</v>
      </c>
      <c r="B916" t="s">
        <v>1842</v>
      </c>
      <c r="C916" s="1">
        <v>455.78176933126298</v>
      </c>
      <c r="D916">
        <v>0</v>
      </c>
      <c r="E916" s="1">
        <v>35.046284650842097</v>
      </c>
      <c r="F916" s="1">
        <v>25.0442448667702</v>
      </c>
      <c r="G916" s="1">
        <v>45.0796407601864</v>
      </c>
      <c r="H916" s="1">
        <v>40.070791786832302</v>
      </c>
      <c r="I916" s="1">
        <v>75.132734600310599</v>
      </c>
      <c r="J916" s="1">
        <v>160.28316714732901</v>
      </c>
      <c r="K916" s="1">
        <v>75.124905518992506</v>
      </c>
      <c r="L916" s="2">
        <f t="shared" si="113"/>
        <v>0</v>
      </c>
      <c r="M916" s="2">
        <f t="shared" si="114"/>
        <v>7.6892686388626483</v>
      </c>
      <c r="N916" s="2">
        <f t="shared" si="115"/>
        <v>5.4947886361308145</v>
      </c>
      <c r="O916" s="2">
        <f t="shared" si="116"/>
        <v>9.8906195450354755</v>
      </c>
      <c r="P916" s="2">
        <f t="shared" si="117"/>
        <v>8.7916618178092989</v>
      </c>
      <c r="Q916" s="2">
        <f t="shared" si="118"/>
        <v>16.484365908392444</v>
      </c>
      <c r="R916" s="2">
        <f t="shared" si="119"/>
        <v>35.166647271237153</v>
      </c>
      <c r="S916" s="2">
        <f t="shared" si="120"/>
        <v>16.482648182532198</v>
      </c>
    </row>
    <row r="917" spans="1:19" x14ac:dyDescent="0.25">
      <c r="A917" t="s">
        <v>1843</v>
      </c>
      <c r="B917" t="s">
        <v>1844</v>
      </c>
      <c r="C917" s="1">
        <v>475</v>
      </c>
      <c r="D917" s="1">
        <v>10</v>
      </c>
      <c r="E917" s="1">
        <v>35</v>
      </c>
      <c r="F917" s="1">
        <v>35</v>
      </c>
      <c r="G917" s="1">
        <v>45</v>
      </c>
      <c r="H917" s="1">
        <v>50</v>
      </c>
      <c r="I917" s="1">
        <v>90</v>
      </c>
      <c r="J917" s="1">
        <v>95</v>
      </c>
      <c r="K917" s="1">
        <v>115</v>
      </c>
      <c r="L917" s="2">
        <f t="shared" si="113"/>
        <v>2.1052631578947367</v>
      </c>
      <c r="M917" s="2">
        <f t="shared" si="114"/>
        <v>7.3684210526315779</v>
      </c>
      <c r="N917" s="2">
        <f t="shared" si="115"/>
        <v>7.3684210526315779</v>
      </c>
      <c r="O917" s="2">
        <f t="shared" si="116"/>
        <v>9.4736842105263168</v>
      </c>
      <c r="P917" s="2">
        <f t="shared" si="117"/>
        <v>10.526315789473683</v>
      </c>
      <c r="Q917" s="2">
        <f t="shared" si="118"/>
        <v>18.947368421052634</v>
      </c>
      <c r="R917" s="2">
        <f t="shared" si="119"/>
        <v>20</v>
      </c>
      <c r="S917" s="2">
        <f t="shared" si="120"/>
        <v>24.210526315789473</v>
      </c>
    </row>
    <row r="918" spans="1:19" x14ac:dyDescent="0.25">
      <c r="A918" t="s">
        <v>1845</v>
      </c>
      <c r="B918" t="s">
        <v>1846</v>
      </c>
      <c r="C918" s="1">
        <v>133.36125654450299</v>
      </c>
      <c r="D918" s="1">
        <v>8.3350785340314193</v>
      </c>
      <c r="E918" s="1">
        <v>8.3350785340314193</v>
      </c>
      <c r="F918">
        <v>0</v>
      </c>
      <c r="G918" s="1">
        <v>8.3350785340314193</v>
      </c>
      <c r="H918" s="1">
        <v>12.5026178010471</v>
      </c>
      <c r="I918" s="1">
        <v>25.005235602094299</v>
      </c>
      <c r="J918" s="1">
        <v>41.675392670157102</v>
      </c>
      <c r="K918" s="1">
        <v>29.17277486911</v>
      </c>
      <c r="L918" s="2">
        <f t="shared" si="113"/>
        <v>6.2499999999999867</v>
      </c>
      <c r="M918" s="2">
        <f t="shared" si="114"/>
        <v>6.2499999999999867</v>
      </c>
      <c r="N918" s="2">
        <f t="shared" si="115"/>
        <v>0</v>
      </c>
      <c r="O918" s="2">
        <f t="shared" si="116"/>
        <v>6.2499999999999867</v>
      </c>
      <c r="P918" s="2">
        <f t="shared" si="117"/>
        <v>9.3749999999999591</v>
      </c>
      <c r="Q918" s="2">
        <f t="shared" si="118"/>
        <v>18.749999999999993</v>
      </c>
      <c r="R918" s="2">
        <f t="shared" si="119"/>
        <v>31.24999999999994</v>
      </c>
      <c r="S918" s="2">
        <f t="shared" si="120"/>
        <v>21.874999999999979</v>
      </c>
    </row>
    <row r="919" spans="1:19" x14ac:dyDescent="0.25">
      <c r="A919" t="s">
        <v>1847</v>
      </c>
      <c r="B919" t="s">
        <v>1848</v>
      </c>
      <c r="C919" s="1">
        <v>42.2222222222222</v>
      </c>
      <c r="D919" s="1">
        <v>5.2777777777777803</v>
      </c>
      <c r="E919">
        <v>0</v>
      </c>
      <c r="F919">
        <v>0</v>
      </c>
      <c r="G919" s="1">
        <v>5.2777777777777803</v>
      </c>
      <c r="H919" s="1">
        <v>5.2777777777777803</v>
      </c>
      <c r="I919" s="1">
        <v>5.2777777777777803</v>
      </c>
      <c r="J919" s="1">
        <v>21.1111111111111</v>
      </c>
      <c r="K919">
        <v>0</v>
      </c>
      <c r="L919" s="2">
        <f t="shared" si="113"/>
        <v>12.500000000000014</v>
      </c>
      <c r="M919" s="2">
        <f t="shared" si="114"/>
        <v>0</v>
      </c>
      <c r="N919" s="2">
        <f t="shared" si="115"/>
        <v>0</v>
      </c>
      <c r="O919" s="2">
        <f t="shared" si="116"/>
        <v>12.500000000000014</v>
      </c>
      <c r="P919" s="2">
        <f t="shared" si="117"/>
        <v>12.500000000000014</v>
      </c>
      <c r="Q919" s="2">
        <f t="shared" si="118"/>
        <v>12.500000000000014</v>
      </c>
      <c r="R919" s="2">
        <f t="shared" si="119"/>
        <v>50</v>
      </c>
      <c r="S919" s="2">
        <f t="shared" si="120"/>
        <v>0</v>
      </c>
    </row>
    <row r="920" spans="1:19" x14ac:dyDescent="0.25">
      <c r="A920" t="s">
        <v>1849</v>
      </c>
      <c r="B920" t="s">
        <v>1850</v>
      </c>
      <c r="C920" s="1">
        <v>186.905660377358</v>
      </c>
      <c r="D920">
        <v>0</v>
      </c>
      <c r="E920" s="1">
        <v>9.5849056603773608</v>
      </c>
      <c r="F920" s="1">
        <v>4.7924528301886804</v>
      </c>
      <c r="G920" s="1">
        <v>33.547169811320799</v>
      </c>
      <c r="H920" s="1">
        <v>23.962264150943401</v>
      </c>
      <c r="I920" s="1">
        <v>43.132075471698101</v>
      </c>
      <c r="J920" s="1">
        <v>43.132075471698101</v>
      </c>
      <c r="K920" s="1">
        <v>28.754716981132098</v>
      </c>
      <c r="L920" s="2">
        <f t="shared" si="113"/>
        <v>0</v>
      </c>
      <c r="M920" s="2">
        <f t="shared" si="114"/>
        <v>5.1282051282051428</v>
      </c>
      <c r="N920" s="2">
        <f t="shared" si="115"/>
        <v>2.5641025641025714</v>
      </c>
      <c r="O920" s="2">
        <f t="shared" si="116"/>
        <v>17.94871794871802</v>
      </c>
      <c r="P920" s="2">
        <f t="shared" si="117"/>
        <v>12.820512820512855</v>
      </c>
      <c r="Q920" s="2">
        <f t="shared" si="118"/>
        <v>23.07692307692313</v>
      </c>
      <c r="R920" s="2">
        <f t="shared" si="119"/>
        <v>23.07692307692313</v>
      </c>
      <c r="S920" s="2">
        <f t="shared" si="120"/>
        <v>15.384615384615438</v>
      </c>
    </row>
    <row r="921" spans="1:19" x14ac:dyDescent="0.25">
      <c r="A921" t="s">
        <v>1851</v>
      </c>
      <c r="B921" t="s">
        <v>1852</v>
      </c>
      <c r="C921" s="1">
        <v>303.19672131147502</v>
      </c>
      <c r="D921">
        <v>0</v>
      </c>
      <c r="E921" s="1">
        <v>9.6252927400468398</v>
      </c>
      <c r="F921" s="1">
        <v>9.6252927400468398</v>
      </c>
      <c r="G921" s="1">
        <v>72.189695550351303</v>
      </c>
      <c r="H921" s="1">
        <v>57.751756440281</v>
      </c>
      <c r="I921" s="1">
        <v>52.939110070257598</v>
      </c>
      <c r="J921" s="1">
        <v>72.189695550351303</v>
      </c>
      <c r="K921" s="1">
        <v>28.8758782201405</v>
      </c>
      <c r="L921" s="2">
        <f t="shared" si="113"/>
        <v>0</v>
      </c>
      <c r="M921" s="2">
        <f t="shared" si="114"/>
        <v>3.1746031746031793</v>
      </c>
      <c r="N921" s="2">
        <f t="shared" si="115"/>
        <v>3.1746031746031793</v>
      </c>
      <c r="O921" s="2">
        <f t="shared" si="116"/>
        <v>23.809523809523846</v>
      </c>
      <c r="P921" s="2">
        <f t="shared" si="117"/>
        <v>19.047619047619062</v>
      </c>
      <c r="Q921" s="2">
        <f t="shared" si="118"/>
        <v>17.46031746031748</v>
      </c>
      <c r="R921" s="2">
        <f t="shared" si="119"/>
        <v>23.809523809523846</v>
      </c>
      <c r="S921" s="2">
        <f t="shared" si="120"/>
        <v>9.5238095238095308</v>
      </c>
    </row>
    <row r="922" spans="1:19" x14ac:dyDescent="0.25">
      <c r="A922" t="s">
        <v>1853</v>
      </c>
      <c r="B922" t="s">
        <v>1854</v>
      </c>
      <c r="C922" s="1">
        <v>251.74702380952399</v>
      </c>
      <c r="D922">
        <v>0</v>
      </c>
      <c r="E922" s="1">
        <v>5.0148809523809499</v>
      </c>
      <c r="F922" s="1">
        <v>10.0297619047619</v>
      </c>
      <c r="G922" s="1">
        <v>56.1666666666666</v>
      </c>
      <c r="H922" s="1">
        <v>46.136904761904702</v>
      </c>
      <c r="I922" s="1">
        <v>70.2083333333333</v>
      </c>
      <c r="J922" s="1">
        <v>34.101190476190503</v>
      </c>
      <c r="K922" s="1">
        <v>30.089285714285701</v>
      </c>
      <c r="L922" s="2">
        <f t="shared" si="113"/>
        <v>0</v>
      </c>
      <c r="M922" s="2">
        <f t="shared" si="114"/>
        <v>1.9920318725099577</v>
      </c>
      <c r="N922" s="2">
        <f t="shared" si="115"/>
        <v>3.9840637450199154</v>
      </c>
      <c r="O922" s="2">
        <f t="shared" si="116"/>
        <v>22.310756972111513</v>
      </c>
      <c r="P922" s="2">
        <f t="shared" si="117"/>
        <v>18.326693227091596</v>
      </c>
      <c r="Q922" s="2">
        <f t="shared" si="118"/>
        <v>27.888446215139407</v>
      </c>
      <c r="R922" s="2">
        <f t="shared" si="119"/>
        <v>13.545816733067731</v>
      </c>
      <c r="S922" s="2">
        <f t="shared" si="120"/>
        <v>11.952191235059747</v>
      </c>
    </row>
    <row r="923" spans="1:19" x14ac:dyDescent="0.25">
      <c r="A923" t="s">
        <v>1855</v>
      </c>
      <c r="B923" t="s">
        <v>1856</v>
      </c>
      <c r="C923" s="1">
        <v>1905</v>
      </c>
      <c r="D923">
        <v>0</v>
      </c>
      <c r="E923" s="1">
        <v>25</v>
      </c>
      <c r="F923" s="1">
        <v>70</v>
      </c>
      <c r="G923" s="1">
        <v>215</v>
      </c>
      <c r="H923" s="1">
        <v>415</v>
      </c>
      <c r="I923" s="1">
        <v>315</v>
      </c>
      <c r="J923" s="1">
        <v>500</v>
      </c>
      <c r="K923" s="1">
        <v>365</v>
      </c>
      <c r="L923" s="2">
        <f t="shared" si="113"/>
        <v>0</v>
      </c>
      <c r="M923" s="2">
        <f t="shared" si="114"/>
        <v>1.3123359580052494</v>
      </c>
      <c r="N923" s="2">
        <f t="shared" si="115"/>
        <v>3.674540682414698</v>
      </c>
      <c r="O923" s="2">
        <f t="shared" si="116"/>
        <v>11.286089238845145</v>
      </c>
      <c r="P923" s="2">
        <f t="shared" si="117"/>
        <v>21.784776902887142</v>
      </c>
      <c r="Q923" s="2">
        <f t="shared" si="118"/>
        <v>16.535433070866144</v>
      </c>
      <c r="R923" s="2">
        <f t="shared" si="119"/>
        <v>26.246719160104988</v>
      </c>
      <c r="S923" s="2">
        <f t="shared" si="120"/>
        <v>19.160104986876643</v>
      </c>
    </row>
    <row r="924" spans="1:19" x14ac:dyDescent="0.25">
      <c r="A924" t="s">
        <v>1857</v>
      </c>
      <c r="B924" t="s">
        <v>1858</v>
      </c>
      <c r="C924" s="1">
        <v>923.33406743632497</v>
      </c>
      <c r="D924" s="1">
        <v>5.1083813548197803</v>
      </c>
      <c r="E924" s="1">
        <v>10.2167627096396</v>
      </c>
      <c r="F924" s="1">
        <v>71.517338967476903</v>
      </c>
      <c r="G924" s="1">
        <v>173.68496606387299</v>
      </c>
      <c r="H924" s="1">
        <v>107.27600845121501</v>
      </c>
      <c r="I924" s="1">
        <v>86.842483031936297</v>
      </c>
      <c r="J924" s="1">
        <v>386.95402518024798</v>
      </c>
      <c r="K924" s="1">
        <v>81.734101677116499</v>
      </c>
      <c r="L924" s="2">
        <f t="shared" si="113"/>
        <v>0.55325385848736319</v>
      </c>
      <c r="M924" s="2">
        <f t="shared" si="114"/>
        <v>1.1065077169747306</v>
      </c>
      <c r="N924" s="2">
        <f t="shared" si="115"/>
        <v>7.745554018823082</v>
      </c>
      <c r="O924" s="2">
        <f t="shared" si="116"/>
        <v>18.810631188570401</v>
      </c>
      <c r="P924" s="2">
        <f t="shared" si="117"/>
        <v>11.618331028234588</v>
      </c>
      <c r="Q924" s="2">
        <f t="shared" si="118"/>
        <v>9.4053155942851774</v>
      </c>
      <c r="R924" s="2">
        <f t="shared" si="119"/>
        <v>41.908344858826858</v>
      </c>
      <c r="S924" s="2">
        <f t="shared" si="120"/>
        <v>8.8520617357978129</v>
      </c>
    </row>
    <row r="925" spans="1:19" x14ac:dyDescent="0.25">
      <c r="A925" t="s">
        <v>1859</v>
      </c>
      <c r="B925" t="s">
        <v>1860</v>
      </c>
      <c r="C925" s="1">
        <v>541</v>
      </c>
      <c r="D925" s="1">
        <v>5</v>
      </c>
      <c r="E925" s="1">
        <v>31</v>
      </c>
      <c r="F925" s="1">
        <v>80</v>
      </c>
      <c r="G925" s="1">
        <v>95</v>
      </c>
      <c r="H925" s="1">
        <v>55</v>
      </c>
      <c r="I925" s="1">
        <v>70</v>
      </c>
      <c r="J925" s="1">
        <v>155</v>
      </c>
      <c r="K925" s="1">
        <v>50</v>
      </c>
      <c r="L925" s="2">
        <f t="shared" si="113"/>
        <v>0.92421441774491686</v>
      </c>
      <c r="M925" s="2">
        <f t="shared" si="114"/>
        <v>5.730129390018484</v>
      </c>
      <c r="N925" s="2">
        <f t="shared" si="115"/>
        <v>14.78743068391867</v>
      </c>
      <c r="O925" s="2">
        <f t="shared" si="116"/>
        <v>17.560073937153419</v>
      </c>
      <c r="P925" s="2">
        <f t="shared" si="117"/>
        <v>10.166358595194085</v>
      </c>
      <c r="Q925" s="2">
        <f t="shared" si="118"/>
        <v>12.939001848428836</v>
      </c>
      <c r="R925" s="2">
        <f t="shared" si="119"/>
        <v>28.650646950092423</v>
      </c>
      <c r="S925" s="2">
        <f t="shared" si="120"/>
        <v>9.2421441774491679</v>
      </c>
    </row>
    <row r="926" spans="1:19" x14ac:dyDescent="0.25">
      <c r="A926" t="s">
        <v>1861</v>
      </c>
      <c r="B926" t="s">
        <v>1862</v>
      </c>
      <c r="C926" s="1">
        <v>60</v>
      </c>
      <c r="D926" s="1">
        <v>5</v>
      </c>
      <c r="E926" s="1">
        <v>5</v>
      </c>
      <c r="F926">
        <v>0</v>
      </c>
      <c r="G926" s="1">
        <v>5</v>
      </c>
      <c r="H926" s="1">
        <v>5</v>
      </c>
      <c r="I926" s="1">
        <v>25</v>
      </c>
      <c r="J926">
        <v>0</v>
      </c>
      <c r="K926" s="1">
        <v>15</v>
      </c>
      <c r="L926" s="2">
        <f t="shared" si="113"/>
        <v>8.3333333333333321</v>
      </c>
      <c r="M926" s="2">
        <f t="shared" si="114"/>
        <v>8.3333333333333321</v>
      </c>
      <c r="N926" s="2">
        <f t="shared" si="115"/>
        <v>0</v>
      </c>
      <c r="O926" s="2">
        <f t="shared" si="116"/>
        <v>8.3333333333333321</v>
      </c>
      <c r="P926" s="2">
        <f t="shared" si="117"/>
        <v>8.3333333333333321</v>
      </c>
      <c r="Q926" s="2">
        <f t="shared" si="118"/>
        <v>41.666666666666671</v>
      </c>
      <c r="R926" s="2">
        <f t="shared" si="119"/>
        <v>0</v>
      </c>
      <c r="S926" s="2">
        <f t="shared" si="120"/>
        <v>25</v>
      </c>
    </row>
    <row r="927" spans="1:19" x14ac:dyDescent="0.25">
      <c r="A927" t="s">
        <v>1863</v>
      </c>
      <c r="B927" t="s">
        <v>1864</v>
      </c>
      <c r="C927" s="1">
        <v>188.88262910798099</v>
      </c>
      <c r="D927" s="1">
        <v>25.117370892018801</v>
      </c>
      <c r="E927" s="1">
        <v>20.093896713614999</v>
      </c>
      <c r="F927" s="1">
        <v>10.0469483568075</v>
      </c>
      <c r="G927" s="1">
        <v>15.0704225352113</v>
      </c>
      <c r="H927" s="1">
        <v>20.093896713614999</v>
      </c>
      <c r="I927" s="1">
        <v>34.1596244131456</v>
      </c>
      <c r="J927" s="1">
        <v>54.253521126760603</v>
      </c>
      <c r="K927" s="1">
        <v>10.0469483568075</v>
      </c>
      <c r="L927" s="2">
        <f t="shared" si="113"/>
        <v>13.29787234042556</v>
      </c>
      <c r="M927" s="2">
        <f t="shared" si="114"/>
        <v>10.638297872340425</v>
      </c>
      <c r="N927" s="2">
        <f t="shared" si="115"/>
        <v>5.3191489361702127</v>
      </c>
      <c r="O927" s="2">
        <f t="shared" si="116"/>
        <v>7.9787234042553461</v>
      </c>
      <c r="P927" s="2">
        <f t="shared" si="117"/>
        <v>10.638297872340425</v>
      </c>
      <c r="Q927" s="2">
        <f t="shared" si="118"/>
        <v>18.085106382978779</v>
      </c>
      <c r="R927" s="2">
        <f t="shared" si="119"/>
        <v>28.723404255319206</v>
      </c>
      <c r="S927" s="2">
        <f t="shared" si="120"/>
        <v>5.3191489361702127</v>
      </c>
    </row>
    <row r="928" spans="1:19" x14ac:dyDescent="0.25">
      <c r="A928" t="s">
        <v>1865</v>
      </c>
      <c r="B928" t="s">
        <v>1866</v>
      </c>
      <c r="C928" s="1">
        <v>183.37719298245599</v>
      </c>
      <c r="D928" s="1">
        <v>4.95614035087719</v>
      </c>
      <c r="E928" s="1">
        <v>14.8684210526316</v>
      </c>
      <c r="F928" s="1">
        <v>9.9122807017543799</v>
      </c>
      <c r="G928" s="1">
        <v>24.780701754386001</v>
      </c>
      <c r="H928" s="1">
        <v>19.824561403508799</v>
      </c>
      <c r="I928" s="1">
        <v>24.780701754386001</v>
      </c>
      <c r="J928" s="1">
        <v>64.429824561403507</v>
      </c>
      <c r="K928" s="1">
        <v>19.824561403508799</v>
      </c>
      <c r="L928" s="2">
        <f t="shared" si="113"/>
        <v>2.7027027027027031</v>
      </c>
      <c r="M928" s="2">
        <f t="shared" si="114"/>
        <v>8.1081081081081265</v>
      </c>
      <c r="N928" s="2">
        <f t="shared" si="115"/>
        <v>5.4054054054054061</v>
      </c>
      <c r="O928" s="2">
        <f t="shared" si="116"/>
        <v>13.513513513513544</v>
      </c>
      <c r="P928" s="2">
        <f t="shared" si="117"/>
        <v>10.810810810810834</v>
      </c>
      <c r="Q928" s="2">
        <f t="shared" si="118"/>
        <v>13.513513513513544</v>
      </c>
      <c r="R928" s="2">
        <f t="shared" si="119"/>
        <v>35.135135135135158</v>
      </c>
      <c r="S928" s="2">
        <f t="shared" si="120"/>
        <v>10.810810810810834</v>
      </c>
    </row>
    <row r="929" spans="1:19" x14ac:dyDescent="0.25">
      <c r="A929" t="s">
        <v>1867</v>
      </c>
      <c r="B929" t="s">
        <v>1868</v>
      </c>
      <c r="C929" s="1">
        <v>240.18196297020199</v>
      </c>
      <c r="D929">
        <v>0</v>
      </c>
      <c r="E929" s="1">
        <v>4.2021520772029604</v>
      </c>
      <c r="F929" s="1">
        <v>4.2021520772029604</v>
      </c>
      <c r="G929" s="1">
        <v>33.4203912005365</v>
      </c>
      <c r="H929" s="1">
        <v>42.021520772029596</v>
      </c>
      <c r="I929" s="1">
        <v>33.617216617623697</v>
      </c>
      <c r="J929" s="1">
        <v>77.282159044722604</v>
      </c>
      <c r="K929" s="1">
        <v>45.436371180883803</v>
      </c>
      <c r="L929" s="2">
        <f t="shared" si="113"/>
        <v>0</v>
      </c>
      <c r="M929" s="2">
        <f t="shared" si="114"/>
        <v>1.7495702113669118</v>
      </c>
      <c r="N929" s="2">
        <f t="shared" si="115"/>
        <v>1.7495702113669118</v>
      </c>
      <c r="O929" s="2">
        <f t="shared" si="116"/>
        <v>13.914613232086365</v>
      </c>
      <c r="P929" s="2">
        <f t="shared" si="117"/>
        <v>17.495702113669111</v>
      </c>
      <c r="Q929" s="2">
        <f t="shared" si="118"/>
        <v>13.9965616909353</v>
      </c>
      <c r="R929" s="2">
        <f t="shared" si="119"/>
        <v>32.176504050935151</v>
      </c>
      <c r="S929" s="2">
        <f t="shared" si="120"/>
        <v>18.917478489640306</v>
      </c>
    </row>
    <row r="930" spans="1:19" x14ac:dyDescent="0.25">
      <c r="A930" t="s">
        <v>1869</v>
      </c>
      <c r="B930" t="s">
        <v>1870</v>
      </c>
      <c r="C930" s="1">
        <v>376.93251533742301</v>
      </c>
      <c r="D930" s="1">
        <v>5.2351738241308796</v>
      </c>
      <c r="E930" s="1">
        <v>20.940695296523501</v>
      </c>
      <c r="F930" s="1">
        <v>41.881390593047001</v>
      </c>
      <c r="G930" s="1">
        <v>83.762781186094102</v>
      </c>
      <c r="H930" s="1">
        <v>73.292433537832295</v>
      </c>
      <c r="I930" s="1">
        <v>36.646216768916197</v>
      </c>
      <c r="J930" s="1">
        <v>62.822085889570602</v>
      </c>
      <c r="K930" s="1">
        <v>52.351738241308801</v>
      </c>
      <c r="L930" s="2">
        <f t="shared" si="113"/>
        <v>1.3888888888888899</v>
      </c>
      <c r="M930" s="2">
        <f t="shared" si="114"/>
        <v>5.5555555555555554</v>
      </c>
      <c r="N930" s="2">
        <f t="shared" si="115"/>
        <v>11.111111111111111</v>
      </c>
      <c r="O930" s="2">
        <f t="shared" si="116"/>
        <v>22.22222222222225</v>
      </c>
      <c r="P930" s="2">
        <f t="shared" si="117"/>
        <v>19.444444444444457</v>
      </c>
      <c r="Q930" s="2">
        <f t="shared" si="118"/>
        <v>9.722222222222241</v>
      </c>
      <c r="R930" s="2">
        <f t="shared" si="119"/>
        <v>16.666666666666693</v>
      </c>
      <c r="S930" s="2">
        <f t="shared" si="120"/>
        <v>13.888888888888903</v>
      </c>
    </row>
    <row r="931" spans="1:19" x14ac:dyDescent="0.25">
      <c r="A931" t="s">
        <v>1871</v>
      </c>
      <c r="B931" t="s">
        <v>1872</v>
      </c>
      <c r="C931" s="1">
        <v>4210.3067690916596</v>
      </c>
      <c r="D931">
        <v>0</v>
      </c>
      <c r="E931" s="1">
        <v>150.72263933161</v>
      </c>
      <c r="F931" s="1">
        <v>365.82698774802799</v>
      </c>
      <c r="G931" s="1">
        <v>536.42537605288805</v>
      </c>
      <c r="H931" s="1">
        <v>731.40886112091005</v>
      </c>
      <c r="I931" s="1">
        <v>632.27523062980902</v>
      </c>
      <c r="J931" s="1">
        <v>1322.4619075533401</v>
      </c>
      <c r="K931" s="1">
        <v>471.18576665506799</v>
      </c>
      <c r="L931" s="2">
        <f t="shared" si="113"/>
        <v>0</v>
      </c>
      <c r="M931" s="2">
        <f t="shared" si="114"/>
        <v>3.5798493458500937</v>
      </c>
      <c r="N931" s="2">
        <f t="shared" si="115"/>
        <v>8.6888440156808873</v>
      </c>
      <c r="O931" s="2">
        <f t="shared" si="116"/>
        <v>12.740767014670942</v>
      </c>
      <c r="P931" s="2">
        <f t="shared" si="117"/>
        <v>17.371866261391347</v>
      </c>
      <c r="Q931" s="2">
        <f t="shared" si="118"/>
        <v>15.017319765662048</v>
      </c>
      <c r="R931" s="2">
        <f t="shared" si="119"/>
        <v>31.410108100950819</v>
      </c>
      <c r="S931" s="2">
        <f t="shared" si="120"/>
        <v>11.191245495793709</v>
      </c>
    </row>
    <row r="932" spans="1:19" x14ac:dyDescent="0.25">
      <c r="A932" t="s">
        <v>1873</v>
      </c>
      <c r="B932" t="s">
        <v>1874</v>
      </c>
      <c r="C932" s="1">
        <v>248.343910037283</v>
      </c>
      <c r="D932" s="1">
        <v>5.0737138049332096</v>
      </c>
      <c r="E932" s="1">
        <v>5.0737138049332096</v>
      </c>
      <c r="F932" s="1">
        <v>35.459507609323403</v>
      </c>
      <c r="G932" s="1">
        <v>40.519079311201999</v>
      </c>
      <c r="H932" s="1">
        <v>40.448448182938399</v>
      </c>
      <c r="I932" s="1">
        <v>5.0737138049332096</v>
      </c>
      <c r="J932" s="1">
        <v>101.531081239606</v>
      </c>
      <c r="K932" s="1">
        <v>15.1646522794133</v>
      </c>
      <c r="L932" s="2">
        <f t="shared" si="113"/>
        <v>2.0430192164452556</v>
      </c>
      <c r="M932" s="2">
        <f t="shared" si="114"/>
        <v>2.0430192164452556</v>
      </c>
      <c r="N932" s="2">
        <f t="shared" si="115"/>
        <v>14.278388225424973</v>
      </c>
      <c r="O932" s="2">
        <f t="shared" si="116"/>
        <v>16.315712877806835</v>
      </c>
      <c r="P932" s="2">
        <f t="shared" si="117"/>
        <v>16.287272024051653</v>
      </c>
      <c r="Q932" s="2">
        <f t="shared" si="118"/>
        <v>2.0430192164452556</v>
      </c>
      <c r="R932" s="2">
        <f t="shared" si="119"/>
        <v>40.883257908101506</v>
      </c>
      <c r="S932" s="2">
        <f t="shared" si="120"/>
        <v>6.1063113152791555</v>
      </c>
    </row>
    <row r="933" spans="1:19" x14ac:dyDescent="0.25">
      <c r="A933" t="s">
        <v>1875</v>
      </c>
      <c r="B933" t="s">
        <v>1876</v>
      </c>
      <c r="C933" s="1">
        <v>1487.13305362459</v>
      </c>
      <c r="D933" s="1">
        <v>7.8455836951261597</v>
      </c>
      <c r="E933" s="1">
        <v>38.826421398779701</v>
      </c>
      <c r="F933" s="1">
        <v>55.866134073376898</v>
      </c>
      <c r="G933" s="1">
        <v>159.00398735984501</v>
      </c>
      <c r="H933" s="1">
        <v>229.22849335372101</v>
      </c>
      <c r="I933" s="1">
        <v>357.93016559475302</v>
      </c>
      <c r="J933" s="1">
        <v>501.709169798782</v>
      </c>
      <c r="K933" s="1">
        <v>136.723098350209</v>
      </c>
      <c r="L933" s="2">
        <f t="shared" si="113"/>
        <v>0.52756434106579198</v>
      </c>
      <c r="M933" s="2">
        <f t="shared" si="114"/>
        <v>2.6108236451437916</v>
      </c>
      <c r="N933" s="2">
        <f t="shared" si="115"/>
        <v>3.7566332035465382</v>
      </c>
      <c r="O933" s="2">
        <f t="shared" si="116"/>
        <v>10.691981256976606</v>
      </c>
      <c r="P933" s="2">
        <f t="shared" si="117"/>
        <v>15.414121338707542</v>
      </c>
      <c r="Q933" s="2">
        <f t="shared" si="118"/>
        <v>24.068469510671534</v>
      </c>
      <c r="R933" s="2">
        <f t="shared" si="119"/>
        <v>33.736669935212994</v>
      </c>
      <c r="S933" s="2">
        <f t="shared" si="120"/>
        <v>9.1937367686753859</v>
      </c>
    </row>
    <row r="934" spans="1:19" x14ac:dyDescent="0.25">
      <c r="A934" t="s">
        <v>1877</v>
      </c>
      <c r="B934" t="s">
        <v>1878</v>
      </c>
      <c r="C934" s="1">
        <v>370</v>
      </c>
      <c r="D934">
        <v>0</v>
      </c>
      <c r="E934" s="1">
        <v>45</v>
      </c>
      <c r="F934" s="1">
        <v>20</v>
      </c>
      <c r="G934" s="1">
        <v>75</v>
      </c>
      <c r="H934" s="1">
        <v>30</v>
      </c>
      <c r="I934" s="1">
        <v>90</v>
      </c>
      <c r="J934" s="1">
        <v>80</v>
      </c>
      <c r="K934" s="1">
        <v>30</v>
      </c>
      <c r="L934" s="2">
        <f t="shared" si="113"/>
        <v>0</v>
      </c>
      <c r="M934" s="2">
        <f t="shared" si="114"/>
        <v>12.162162162162163</v>
      </c>
      <c r="N934" s="2">
        <f t="shared" si="115"/>
        <v>5.4054054054054053</v>
      </c>
      <c r="O934" s="2">
        <f t="shared" si="116"/>
        <v>20.27027027027027</v>
      </c>
      <c r="P934" s="2">
        <f t="shared" si="117"/>
        <v>8.1081081081081088</v>
      </c>
      <c r="Q934" s="2">
        <f t="shared" si="118"/>
        <v>24.324324324324326</v>
      </c>
      <c r="R934" s="2">
        <f t="shared" si="119"/>
        <v>21.621621621621621</v>
      </c>
      <c r="S934" s="2">
        <f t="shared" si="120"/>
        <v>8.1081081081081088</v>
      </c>
    </row>
    <row r="935" spans="1:19" x14ac:dyDescent="0.25">
      <c r="A935" t="s">
        <v>1879</v>
      </c>
      <c r="B935" t="s">
        <v>1880</v>
      </c>
      <c r="C935" s="1">
        <v>93.149350649350595</v>
      </c>
      <c r="D935" s="1">
        <v>4.9025974025974</v>
      </c>
      <c r="E935" s="1">
        <v>14.707792207792201</v>
      </c>
      <c r="F935" s="1">
        <v>9.8051948051947999</v>
      </c>
      <c r="G935">
        <v>0</v>
      </c>
      <c r="H935" s="1">
        <v>34.318181818181799</v>
      </c>
      <c r="I935" s="1">
        <v>9.8051948051947999</v>
      </c>
      <c r="J935" s="1">
        <v>14.707792207792201</v>
      </c>
      <c r="K935" s="1">
        <v>4.9025974025974</v>
      </c>
      <c r="L935" s="2">
        <f t="shared" si="113"/>
        <v>5.2631578947368425</v>
      </c>
      <c r="M935" s="2">
        <f t="shared" si="114"/>
        <v>15.789473684210527</v>
      </c>
      <c r="N935" s="2">
        <f t="shared" si="115"/>
        <v>10.526315789473685</v>
      </c>
      <c r="O935" s="2">
        <f t="shared" si="116"/>
        <v>0</v>
      </c>
      <c r="P935" s="2">
        <f t="shared" si="117"/>
        <v>36.842105263157897</v>
      </c>
      <c r="Q935" s="2">
        <f t="shared" si="118"/>
        <v>10.526315789473685</v>
      </c>
      <c r="R935" s="2">
        <f t="shared" si="119"/>
        <v>15.789473684210527</v>
      </c>
      <c r="S935" s="2">
        <f t="shared" si="120"/>
        <v>5.2631578947368425</v>
      </c>
    </row>
    <row r="936" spans="1:19" x14ac:dyDescent="0.25">
      <c r="A936" t="s">
        <v>1881</v>
      </c>
      <c r="B936" t="s">
        <v>1882</v>
      </c>
      <c r="C936" s="1">
        <v>605</v>
      </c>
      <c r="D936">
        <v>0</v>
      </c>
      <c r="E936" s="1">
        <v>30</v>
      </c>
      <c r="F936" s="1">
        <v>45</v>
      </c>
      <c r="G936" s="1">
        <v>100</v>
      </c>
      <c r="H936" s="1">
        <v>105</v>
      </c>
      <c r="I936" s="1">
        <v>85</v>
      </c>
      <c r="J936" s="1">
        <v>175</v>
      </c>
      <c r="K936" s="1">
        <v>65</v>
      </c>
      <c r="L936" s="2">
        <f t="shared" si="113"/>
        <v>0</v>
      </c>
      <c r="M936" s="2">
        <f t="shared" si="114"/>
        <v>4.9586776859504136</v>
      </c>
      <c r="N936" s="2">
        <f t="shared" si="115"/>
        <v>7.4380165289256199</v>
      </c>
      <c r="O936" s="2">
        <f t="shared" si="116"/>
        <v>16.528925619834713</v>
      </c>
      <c r="P936" s="2">
        <f t="shared" si="117"/>
        <v>17.355371900826448</v>
      </c>
      <c r="Q936" s="2">
        <f t="shared" si="118"/>
        <v>14.049586776859504</v>
      </c>
      <c r="R936" s="2">
        <f t="shared" si="119"/>
        <v>28.925619834710741</v>
      </c>
      <c r="S936" s="2">
        <f t="shared" si="120"/>
        <v>10.743801652892563</v>
      </c>
    </row>
    <row r="937" spans="1:19" x14ac:dyDescent="0.25">
      <c r="A937" t="s">
        <v>1883</v>
      </c>
      <c r="B937" t="s">
        <v>1884</v>
      </c>
      <c r="C937" s="1">
        <v>588.55378172415897</v>
      </c>
      <c r="D937" s="1">
        <v>20.580205283404101</v>
      </c>
      <c r="E937" s="1">
        <v>20.4953675245673</v>
      </c>
      <c r="F937" s="1">
        <v>10.177219493902101</v>
      </c>
      <c r="G937" s="1">
        <v>117.942494278457</v>
      </c>
      <c r="H937" s="1">
        <v>97.361041233768802</v>
      </c>
      <c r="I937" s="1">
        <v>133.23613103542999</v>
      </c>
      <c r="J937" s="1">
        <v>121.903036850541</v>
      </c>
      <c r="K937" s="1">
        <v>66.8582860240884</v>
      </c>
      <c r="L937" s="2">
        <f t="shared" si="113"/>
        <v>3.4967416610789108</v>
      </c>
      <c r="M937" s="2">
        <f t="shared" si="114"/>
        <v>3.4823270465659819</v>
      </c>
      <c r="N937" s="2">
        <f t="shared" si="115"/>
        <v>1.7291910798853585</v>
      </c>
      <c r="O937" s="2">
        <f t="shared" si="116"/>
        <v>20.039374130422942</v>
      </c>
      <c r="P937" s="2">
        <f t="shared" si="117"/>
        <v>16.542420464711174</v>
      </c>
      <c r="Q937" s="2">
        <f t="shared" si="118"/>
        <v>22.637885469891444</v>
      </c>
      <c r="R937" s="2">
        <f t="shared" si="119"/>
        <v>20.712302025046544</v>
      </c>
      <c r="S937" s="2">
        <f t="shared" si="120"/>
        <v>11.359758122397603</v>
      </c>
    </row>
    <row r="938" spans="1:19" x14ac:dyDescent="0.25">
      <c r="A938" t="s">
        <v>1885</v>
      </c>
      <c r="B938" t="s">
        <v>1886</v>
      </c>
      <c r="C938" s="1">
        <v>1898.4494012366399</v>
      </c>
      <c r="D938">
        <v>0</v>
      </c>
      <c r="E938" s="1">
        <v>49.959194769385299</v>
      </c>
      <c r="F938" s="1">
        <v>119.902067446525</v>
      </c>
      <c r="G938" s="1">
        <v>249.79597384692701</v>
      </c>
      <c r="H938" s="1">
        <v>294.75924913937303</v>
      </c>
      <c r="I938" s="1">
        <v>389.681719201205</v>
      </c>
      <c r="J938" s="1">
        <v>504.58786717079198</v>
      </c>
      <c r="K938" s="1">
        <v>289.76332966243501</v>
      </c>
      <c r="L938" s="2">
        <f t="shared" si="113"/>
        <v>0</v>
      </c>
      <c r="M938" s="2">
        <f t="shared" si="114"/>
        <v>2.631578947368423</v>
      </c>
      <c r="N938" s="2">
        <f t="shared" si="115"/>
        <v>6.3157894736842302</v>
      </c>
      <c r="O938" s="2">
        <f t="shared" si="116"/>
        <v>13.157894736842144</v>
      </c>
      <c r="P938" s="2">
        <f t="shared" si="117"/>
        <v>15.526315789473683</v>
      </c>
      <c r="Q938" s="2">
        <f t="shared" si="118"/>
        <v>20.526315789473681</v>
      </c>
      <c r="R938" s="2">
        <f t="shared" si="119"/>
        <v>26.578947368421098</v>
      </c>
      <c r="S938" s="2">
        <f t="shared" si="120"/>
        <v>15.263157894736867</v>
      </c>
    </row>
    <row r="939" spans="1:19" x14ac:dyDescent="0.25">
      <c r="A939" t="s">
        <v>1887</v>
      </c>
      <c r="B939" t="s">
        <v>1888</v>
      </c>
      <c r="C939" s="1">
        <v>75</v>
      </c>
      <c r="D939" s="1">
        <v>10</v>
      </c>
      <c r="E939">
        <v>0</v>
      </c>
      <c r="F939">
        <v>0</v>
      </c>
      <c r="G939" s="1">
        <v>10</v>
      </c>
      <c r="H939" s="1">
        <v>20</v>
      </c>
      <c r="I939">
        <v>0</v>
      </c>
      <c r="J939" s="1">
        <v>25</v>
      </c>
      <c r="K939" s="1">
        <v>10</v>
      </c>
      <c r="L939" s="2">
        <f t="shared" si="113"/>
        <v>13.333333333333334</v>
      </c>
      <c r="M939" s="2">
        <f t="shared" si="114"/>
        <v>0</v>
      </c>
      <c r="N939" s="2">
        <f t="shared" si="115"/>
        <v>0</v>
      </c>
      <c r="O939" s="2">
        <f t="shared" si="116"/>
        <v>13.333333333333334</v>
      </c>
      <c r="P939" s="2">
        <f t="shared" si="117"/>
        <v>26.666666666666668</v>
      </c>
      <c r="Q939" s="2">
        <f t="shared" si="118"/>
        <v>0</v>
      </c>
      <c r="R939" s="2">
        <f t="shared" si="119"/>
        <v>33.333333333333329</v>
      </c>
      <c r="S939" s="2">
        <f t="shared" si="120"/>
        <v>13.333333333333334</v>
      </c>
    </row>
    <row r="940" spans="1:19" x14ac:dyDescent="0.25">
      <c r="A940" t="s">
        <v>1889</v>
      </c>
      <c r="B940" t="s">
        <v>1890</v>
      </c>
      <c r="C940" s="1">
        <v>146.53439153439101</v>
      </c>
      <c r="D940">
        <v>0</v>
      </c>
      <c r="E940" s="1">
        <v>5.0529100529100504</v>
      </c>
      <c r="F940" s="1">
        <v>20.211640211640201</v>
      </c>
      <c r="G940" s="1">
        <v>15.1587301587301</v>
      </c>
      <c r="H940" s="1">
        <v>25.264550264550302</v>
      </c>
      <c r="I940" s="1">
        <v>25.264550264550302</v>
      </c>
      <c r="J940" s="1">
        <v>45.476190476190503</v>
      </c>
      <c r="K940" s="1">
        <v>10.105820105820101</v>
      </c>
      <c r="L940" s="2">
        <f t="shared" si="113"/>
        <v>0</v>
      </c>
      <c r="M940" s="2">
        <f t="shared" si="114"/>
        <v>3.448275862068976</v>
      </c>
      <c r="N940" s="2">
        <f t="shared" si="115"/>
        <v>13.793103448275904</v>
      </c>
      <c r="O940" s="2">
        <f t="shared" si="116"/>
        <v>10.344827586206893</v>
      </c>
      <c r="P940" s="2">
        <f t="shared" si="117"/>
        <v>17.241379310344914</v>
      </c>
      <c r="Q940" s="2">
        <f t="shared" si="118"/>
        <v>17.241379310344914</v>
      </c>
      <c r="R940" s="2">
        <f t="shared" si="119"/>
        <v>31.034482758620818</v>
      </c>
      <c r="S940" s="2">
        <f t="shared" si="120"/>
        <v>6.8965517241379519</v>
      </c>
    </row>
    <row r="941" spans="1:19" x14ac:dyDescent="0.25">
      <c r="A941" t="s">
        <v>1891</v>
      </c>
      <c r="B941" t="s">
        <v>1892</v>
      </c>
      <c r="C941" s="1">
        <v>113.53503184713399</v>
      </c>
      <c r="D941" s="1">
        <v>14.8089171974522</v>
      </c>
      <c r="E941" s="1">
        <v>14.8089171974522</v>
      </c>
      <c r="F941" s="1">
        <v>4.9363057324840804</v>
      </c>
      <c r="G941" s="1">
        <v>14.8089171974522</v>
      </c>
      <c r="H941" s="1">
        <v>9.8726114649681609</v>
      </c>
      <c r="I941" s="1">
        <v>24.681528662420401</v>
      </c>
      <c r="J941" s="1">
        <v>19.7452229299363</v>
      </c>
      <c r="K941" s="1">
        <v>9.8726114649681609</v>
      </c>
      <c r="L941" s="2">
        <f t="shared" si="113"/>
        <v>13.043478260869513</v>
      </c>
      <c r="M941" s="2">
        <f t="shared" si="114"/>
        <v>13.043478260869513</v>
      </c>
      <c r="N941" s="2">
        <f t="shared" si="115"/>
        <v>4.3478260869565162</v>
      </c>
      <c r="O941" s="2">
        <f t="shared" si="116"/>
        <v>13.043478260869513</v>
      </c>
      <c r="P941" s="2">
        <f t="shared" si="117"/>
        <v>8.6956521739130324</v>
      </c>
      <c r="Q941" s="2">
        <f t="shared" si="118"/>
        <v>21.739130434782581</v>
      </c>
      <c r="R941" s="2">
        <f t="shared" si="119"/>
        <v>17.391304347826047</v>
      </c>
      <c r="S941" s="2">
        <f t="shared" si="120"/>
        <v>8.6956521739130324</v>
      </c>
    </row>
    <row r="942" spans="1:19" x14ac:dyDescent="0.25">
      <c r="A942" t="s">
        <v>1893</v>
      </c>
      <c r="B942" t="s">
        <v>1894</v>
      </c>
      <c r="C942" s="1">
        <v>564.37235543018301</v>
      </c>
      <c r="D942">
        <v>0</v>
      </c>
      <c r="E942" s="1">
        <v>49.506346967559899</v>
      </c>
      <c r="F942" s="1">
        <v>34.654442877291899</v>
      </c>
      <c r="G942" s="1">
        <v>34.654442877291899</v>
      </c>
      <c r="H942" s="1">
        <v>118.815232722144</v>
      </c>
      <c r="I942" s="1">
        <v>89.111424541607803</v>
      </c>
      <c r="J942" s="1">
        <v>163.37094499294801</v>
      </c>
      <c r="K942" s="1">
        <v>74.259520451339895</v>
      </c>
      <c r="L942" s="2">
        <f t="shared" si="113"/>
        <v>0</v>
      </c>
      <c r="M942" s="2">
        <f t="shared" si="114"/>
        <v>8.7719298245614024</v>
      </c>
      <c r="N942" s="2">
        <f t="shared" si="115"/>
        <v>6.1403508771929749</v>
      </c>
      <c r="O942" s="2">
        <f t="shared" si="116"/>
        <v>6.1403508771929749</v>
      </c>
      <c r="P942" s="2">
        <f t="shared" si="117"/>
        <v>21.052631578947405</v>
      </c>
      <c r="Q942" s="2">
        <f t="shared" si="118"/>
        <v>15.78947368421052</v>
      </c>
      <c r="R942" s="2">
        <f t="shared" si="119"/>
        <v>28.947368421052683</v>
      </c>
      <c r="S942" s="2">
        <f t="shared" si="120"/>
        <v>13.15789473684211</v>
      </c>
    </row>
    <row r="943" spans="1:19" x14ac:dyDescent="0.25">
      <c r="A943" t="s">
        <v>1895</v>
      </c>
      <c r="B943" t="s">
        <v>1896</v>
      </c>
      <c r="C943" s="1">
        <v>643.19505178813597</v>
      </c>
      <c r="D943" s="1">
        <v>8.1631146704121207</v>
      </c>
      <c r="E943" s="1">
        <v>20.272292480823701</v>
      </c>
      <c r="F943" s="1">
        <v>48.998681302530798</v>
      </c>
      <c r="G943" s="1">
        <v>163.15690325092001</v>
      </c>
      <c r="H943" s="1">
        <v>118.229356524723</v>
      </c>
      <c r="I943" s="1">
        <v>65.179100424971097</v>
      </c>
      <c r="J943" s="1">
        <v>161.929686873782</v>
      </c>
      <c r="K943" s="1">
        <v>57.265916259973899</v>
      </c>
      <c r="L943" s="2">
        <f t="shared" si="113"/>
        <v>1.2691507261627684</v>
      </c>
      <c r="M943" s="2">
        <f t="shared" si="114"/>
        <v>3.1518110135432535</v>
      </c>
      <c r="N943" s="2">
        <f t="shared" si="115"/>
        <v>7.6180127888593629</v>
      </c>
      <c r="O943" s="2">
        <f t="shared" si="116"/>
        <v>25.366629111547141</v>
      </c>
      <c r="P943" s="2">
        <f t="shared" si="117"/>
        <v>18.38157121949796</v>
      </c>
      <c r="Q943" s="2">
        <f t="shared" si="118"/>
        <v>10.133644567657626</v>
      </c>
      <c r="R943" s="2">
        <f t="shared" si="119"/>
        <v>25.175829077603122</v>
      </c>
      <c r="S943" s="2">
        <f t="shared" si="120"/>
        <v>8.9033514951288684</v>
      </c>
    </row>
    <row r="944" spans="1:19" x14ac:dyDescent="0.25">
      <c r="A944" t="s">
        <v>1897</v>
      </c>
      <c r="B944" t="s">
        <v>1898</v>
      </c>
      <c r="C944" s="1">
        <v>334.05</v>
      </c>
      <c r="D944">
        <v>0</v>
      </c>
      <c r="E944" s="1">
        <v>14.737500000000001</v>
      </c>
      <c r="F944" s="1">
        <v>34.387500000000003</v>
      </c>
      <c r="G944" s="1">
        <v>44.212499999999999</v>
      </c>
      <c r="H944" s="1">
        <v>83.512500000000003</v>
      </c>
      <c r="I944" s="1">
        <v>44.212499999999999</v>
      </c>
      <c r="J944" s="1">
        <v>88.424999999999997</v>
      </c>
      <c r="K944" s="1">
        <v>24.5625</v>
      </c>
      <c r="L944" s="2">
        <f t="shared" si="113"/>
        <v>0</v>
      </c>
      <c r="M944" s="2">
        <f t="shared" si="114"/>
        <v>4.4117647058823533</v>
      </c>
      <c r="N944" s="2">
        <f t="shared" si="115"/>
        <v>10.294117647058824</v>
      </c>
      <c r="O944" s="2">
        <f t="shared" si="116"/>
        <v>13.23529411764706</v>
      </c>
      <c r="P944" s="2">
        <f t="shared" si="117"/>
        <v>25</v>
      </c>
      <c r="Q944" s="2">
        <f t="shared" si="118"/>
        <v>13.23529411764706</v>
      </c>
      <c r="R944" s="2">
        <f t="shared" si="119"/>
        <v>26.47058823529412</v>
      </c>
      <c r="S944" s="2">
        <f t="shared" si="120"/>
        <v>7.3529411764705888</v>
      </c>
    </row>
    <row r="945" spans="1:19" x14ac:dyDescent="0.25">
      <c r="A945" t="s">
        <v>1899</v>
      </c>
      <c r="B945" t="s">
        <v>1900</v>
      </c>
      <c r="C945" s="1">
        <v>245.47727598648899</v>
      </c>
      <c r="D945" s="1">
        <v>10.1850959625576</v>
      </c>
      <c r="E945" s="1">
        <v>10.2552370708691</v>
      </c>
      <c r="F945" s="1">
        <v>5.1100531720712201</v>
      </c>
      <c r="G945" s="1">
        <v>30.6253688234134</v>
      </c>
      <c r="H945" s="1">
        <v>40.898171464483802</v>
      </c>
      <c r="I945" s="1">
        <v>61.268724013474298</v>
      </c>
      <c r="J945" s="1">
        <v>66.588899852337505</v>
      </c>
      <c r="K945" s="1">
        <v>20.5457256272826</v>
      </c>
      <c r="L945" s="2">
        <f t="shared" si="113"/>
        <v>4.1490993093463304</v>
      </c>
      <c r="M945" s="2">
        <f t="shared" si="114"/>
        <v>4.1776726703752187</v>
      </c>
      <c r="N945" s="2">
        <f t="shared" si="115"/>
        <v>2.0816807386898315</v>
      </c>
      <c r="O945" s="2">
        <f t="shared" si="116"/>
        <v>12.475846776586771</v>
      </c>
      <c r="P945" s="2">
        <f t="shared" si="117"/>
        <v>16.660675127719287</v>
      </c>
      <c r="Q945" s="2">
        <f t="shared" si="118"/>
        <v>24.95902065364556</v>
      </c>
      <c r="R945" s="2">
        <f t="shared" si="119"/>
        <v>27.126298996409975</v>
      </c>
      <c r="S945" s="2">
        <f t="shared" si="120"/>
        <v>8.3697057272272453</v>
      </c>
    </row>
    <row r="946" spans="1:19" x14ac:dyDescent="0.25">
      <c r="A946" t="s">
        <v>1901</v>
      </c>
      <c r="B946" t="s">
        <v>1902</v>
      </c>
      <c r="C946" s="1">
        <v>557.10116405328097</v>
      </c>
      <c r="D946" s="1">
        <v>7.9622967797114104</v>
      </c>
      <c r="E946" s="1">
        <v>15.874893926244599</v>
      </c>
      <c r="F946" s="1">
        <v>27.851552214975399</v>
      </c>
      <c r="G946" s="1">
        <v>11.943410748399801</v>
      </c>
      <c r="H946" s="1">
        <v>111.35685659875</v>
      </c>
      <c r="I946" s="1">
        <v>115.53649286184201</v>
      </c>
      <c r="J946" s="1">
        <v>202.594085805784</v>
      </c>
      <c r="K946" s="1">
        <v>63.981575117573499</v>
      </c>
      <c r="L946" s="2">
        <f t="shared" si="113"/>
        <v>1.4292371464063032</v>
      </c>
      <c r="M946" s="2">
        <f t="shared" si="114"/>
        <v>2.8495531782314369</v>
      </c>
      <c r="N946" s="2">
        <f t="shared" si="115"/>
        <v>4.9993706730635523</v>
      </c>
      <c r="O946" s="2">
        <f t="shared" si="116"/>
        <v>2.1438495409888492</v>
      </c>
      <c r="P946" s="2">
        <f t="shared" si="117"/>
        <v>19.988623931164479</v>
      </c>
      <c r="Q946" s="2">
        <f t="shared" si="118"/>
        <v>20.738871199126077</v>
      </c>
      <c r="R946" s="2">
        <f t="shared" si="119"/>
        <v>36.365762428456883</v>
      </c>
      <c r="S946" s="2">
        <f t="shared" si="120"/>
        <v>11.484731902562373</v>
      </c>
    </row>
    <row r="947" spans="1:19" x14ac:dyDescent="0.25">
      <c r="A947" t="s">
        <v>1903</v>
      </c>
      <c r="B947" t="s">
        <v>1904</v>
      </c>
      <c r="C947" s="1">
        <v>3247.7526987235301</v>
      </c>
      <c r="D947" s="1">
        <v>10.024533856730001</v>
      </c>
      <c r="E947" s="1">
        <v>110.26987242403</v>
      </c>
      <c r="F947" s="1">
        <v>290.71148184517102</v>
      </c>
      <c r="G947" s="1">
        <v>526.28802747832594</v>
      </c>
      <c r="H947" s="1">
        <v>496.21442590813598</v>
      </c>
      <c r="I947" s="1">
        <v>536.300294406494</v>
      </c>
      <c r="J947" s="1">
        <v>841.87684003688798</v>
      </c>
      <c r="K947" s="1">
        <v>436.06722276775599</v>
      </c>
      <c r="L947" s="2">
        <f t="shared" si="113"/>
        <v>0.30866062741384098</v>
      </c>
      <c r="M947" s="2">
        <f t="shared" si="114"/>
        <v>3.3952669015522505</v>
      </c>
      <c r="N947" s="2">
        <f t="shared" si="115"/>
        <v>8.9511581950014207</v>
      </c>
      <c r="O947" s="2">
        <f t="shared" si="116"/>
        <v>16.204682939226682</v>
      </c>
      <c r="P947" s="2">
        <f t="shared" si="117"/>
        <v>15.278701056985158</v>
      </c>
      <c r="Q947" s="2">
        <f t="shared" si="118"/>
        <v>16.512965861510239</v>
      </c>
      <c r="R947" s="2">
        <f t="shared" si="119"/>
        <v>25.921827125808328</v>
      </c>
      <c r="S947" s="2">
        <f t="shared" si="120"/>
        <v>13.426737292502111</v>
      </c>
    </row>
    <row r="948" spans="1:19" x14ac:dyDescent="0.25">
      <c r="A948" t="s">
        <v>1905</v>
      </c>
      <c r="B948" t="s">
        <v>1906</v>
      </c>
      <c r="C948" s="1">
        <v>939.65454564850995</v>
      </c>
      <c r="D948">
        <v>0</v>
      </c>
      <c r="E948" s="1">
        <v>45.459465213985297</v>
      </c>
      <c r="F948" s="1">
        <v>15.0910245428165</v>
      </c>
      <c r="G948" s="1">
        <v>156.56226106976399</v>
      </c>
      <c r="H948" s="1">
        <v>191.68057532092999</v>
      </c>
      <c r="I948" s="1">
        <v>171.840302182947</v>
      </c>
      <c r="J948" s="1">
        <v>248.16731602712801</v>
      </c>
      <c r="K948" s="1">
        <v>110.853601290938</v>
      </c>
      <c r="L948" s="2">
        <f t="shared" si="113"/>
        <v>0</v>
      </c>
      <c r="M948" s="2">
        <f t="shared" si="114"/>
        <v>4.8378912680735331</v>
      </c>
      <c r="N948" s="2">
        <f t="shared" si="115"/>
        <v>1.6060183620355193</v>
      </c>
      <c r="O948" s="2">
        <f t="shared" si="116"/>
        <v>16.661682933881973</v>
      </c>
      <c r="P948" s="2">
        <f t="shared" si="117"/>
        <v>20.399047310375128</v>
      </c>
      <c r="Q948" s="2">
        <f t="shared" si="118"/>
        <v>18.287603990075958</v>
      </c>
      <c r="R948" s="2">
        <f t="shared" si="119"/>
        <v>26.410484275990321</v>
      </c>
      <c r="S948" s="2">
        <f t="shared" si="120"/>
        <v>11.797271859567445</v>
      </c>
    </row>
    <row r="949" spans="1:19" x14ac:dyDescent="0.25">
      <c r="A949" t="s">
        <v>1907</v>
      </c>
      <c r="B949" t="s">
        <v>1908</v>
      </c>
      <c r="C949" s="1">
        <v>225</v>
      </c>
      <c r="D949">
        <v>0</v>
      </c>
      <c r="E949" s="1">
        <v>15</v>
      </c>
      <c r="F949" s="1">
        <v>25</v>
      </c>
      <c r="G949" s="1">
        <v>30</v>
      </c>
      <c r="H949" s="1">
        <v>40</v>
      </c>
      <c r="I949" s="1">
        <v>35</v>
      </c>
      <c r="J949" s="1">
        <v>30</v>
      </c>
      <c r="K949" s="1">
        <v>50</v>
      </c>
      <c r="L949" s="2">
        <f t="shared" si="113"/>
        <v>0</v>
      </c>
      <c r="M949" s="2">
        <f t="shared" si="114"/>
        <v>6.666666666666667</v>
      </c>
      <c r="N949" s="2">
        <f t="shared" si="115"/>
        <v>11.111111111111111</v>
      </c>
      <c r="O949" s="2">
        <f t="shared" si="116"/>
        <v>13.333333333333334</v>
      </c>
      <c r="P949" s="2">
        <f t="shared" si="117"/>
        <v>17.777777777777779</v>
      </c>
      <c r="Q949" s="2">
        <f t="shared" si="118"/>
        <v>15.555555555555555</v>
      </c>
      <c r="R949" s="2">
        <f t="shared" si="119"/>
        <v>13.333333333333334</v>
      </c>
      <c r="S949" s="2">
        <f t="shared" si="120"/>
        <v>22.222222222222221</v>
      </c>
    </row>
    <row r="950" spans="1:19" x14ac:dyDescent="0.25">
      <c r="A950" t="s">
        <v>1909</v>
      </c>
      <c r="B950" t="s">
        <v>1910</v>
      </c>
      <c r="C950" s="1">
        <v>765</v>
      </c>
      <c r="D950">
        <v>0</v>
      </c>
      <c r="E950" s="1">
        <v>40</v>
      </c>
      <c r="F950" s="1">
        <v>110</v>
      </c>
      <c r="G950" s="1">
        <v>100</v>
      </c>
      <c r="H950" s="1">
        <v>120</v>
      </c>
      <c r="I950" s="1">
        <v>50</v>
      </c>
      <c r="J950" s="1">
        <v>255</v>
      </c>
      <c r="K950" s="1">
        <v>90</v>
      </c>
      <c r="L950" s="2">
        <f t="shared" si="113"/>
        <v>0</v>
      </c>
      <c r="M950" s="2">
        <f t="shared" si="114"/>
        <v>5.2287581699346406</v>
      </c>
      <c r="N950" s="2">
        <f t="shared" si="115"/>
        <v>14.37908496732026</v>
      </c>
      <c r="O950" s="2">
        <f t="shared" si="116"/>
        <v>13.071895424836603</v>
      </c>
      <c r="P950" s="2">
        <f t="shared" si="117"/>
        <v>15.686274509803921</v>
      </c>
      <c r="Q950" s="2">
        <f t="shared" si="118"/>
        <v>6.5359477124183014</v>
      </c>
      <c r="R950" s="2">
        <f t="shared" si="119"/>
        <v>33.333333333333329</v>
      </c>
      <c r="S950" s="2">
        <f t="shared" si="120"/>
        <v>11.76470588235294</v>
      </c>
    </row>
    <row r="951" spans="1:19" x14ac:dyDescent="0.25">
      <c r="A951" t="s">
        <v>1911</v>
      </c>
      <c r="B951" t="s">
        <v>1912</v>
      </c>
      <c r="C951" s="1">
        <v>935.79486873663905</v>
      </c>
      <c r="D951">
        <v>0</v>
      </c>
      <c r="E951" s="1">
        <v>35.880109910964698</v>
      </c>
      <c r="F951" s="1">
        <v>85.708690357051495</v>
      </c>
      <c r="G951" s="1">
        <v>144.50288329365199</v>
      </c>
      <c r="H951" s="1">
        <v>110.622980580095</v>
      </c>
      <c r="I951" s="1">
        <v>210.28014147226801</v>
      </c>
      <c r="J951" s="1">
        <v>259.10861831965099</v>
      </c>
      <c r="K951" s="1">
        <v>89.691444802956198</v>
      </c>
      <c r="L951" s="2">
        <f t="shared" si="113"/>
        <v>0</v>
      </c>
      <c r="M951" s="2">
        <f t="shared" si="114"/>
        <v>3.834185365795423</v>
      </c>
      <c r="N951" s="2">
        <f t="shared" si="115"/>
        <v>9.1589186071047486</v>
      </c>
      <c r="O951" s="2">
        <f t="shared" si="116"/>
        <v>15.441726399797076</v>
      </c>
      <c r="P951" s="2">
        <f t="shared" si="117"/>
        <v>11.821285227759423</v>
      </c>
      <c r="Q951" s="2">
        <f t="shared" si="118"/>
        <v>22.470751710378014</v>
      </c>
      <c r="R951" s="2">
        <f t="shared" si="119"/>
        <v>27.688612854808458</v>
      </c>
      <c r="S951" s="2">
        <f t="shared" si="120"/>
        <v>9.584519834356783</v>
      </c>
    </row>
    <row r="952" spans="1:19" x14ac:dyDescent="0.25">
      <c r="A952" t="s">
        <v>1913</v>
      </c>
      <c r="B952" t="s">
        <v>1914</v>
      </c>
      <c r="C952" s="1">
        <v>151.44186046511601</v>
      </c>
      <c r="D952" s="1">
        <v>12.2790697674419</v>
      </c>
      <c r="E952" s="1">
        <v>4.0930232558139501</v>
      </c>
      <c r="F952" s="1">
        <v>8.1860465116279002</v>
      </c>
      <c r="G952" s="1">
        <v>4.0930232558139501</v>
      </c>
      <c r="H952" s="1">
        <v>28.6511627906977</v>
      </c>
      <c r="I952" s="1">
        <v>32.744186046511601</v>
      </c>
      <c r="J952" s="1">
        <v>36.837209302325498</v>
      </c>
      <c r="K952" s="1">
        <v>24.558139534883701</v>
      </c>
      <c r="L952" s="2">
        <f t="shared" si="113"/>
        <v>8.1081081081081496</v>
      </c>
      <c r="M952" s="2">
        <f t="shared" si="114"/>
        <v>2.7027027027027053</v>
      </c>
      <c r="N952" s="2">
        <f t="shared" si="115"/>
        <v>5.4054054054054106</v>
      </c>
      <c r="O952" s="2">
        <f t="shared" si="116"/>
        <v>2.7027027027027053</v>
      </c>
      <c r="P952" s="2">
        <f t="shared" si="117"/>
        <v>18.918918918918969</v>
      </c>
      <c r="Q952" s="2">
        <f t="shared" si="118"/>
        <v>21.621621621621642</v>
      </c>
      <c r="R952" s="2">
        <f t="shared" si="119"/>
        <v>24.324324324324312</v>
      </c>
      <c r="S952" s="2">
        <f t="shared" si="120"/>
        <v>16.216216216216232</v>
      </c>
    </row>
    <row r="953" spans="1:19" x14ac:dyDescent="0.25">
      <c r="A953" t="s">
        <v>1915</v>
      </c>
      <c r="B953" t="s">
        <v>1916</v>
      </c>
      <c r="C953" s="1">
        <v>315</v>
      </c>
      <c r="D953">
        <v>0</v>
      </c>
      <c r="E953" s="1">
        <v>15</v>
      </c>
      <c r="F953" s="1">
        <v>20</v>
      </c>
      <c r="G953" s="1">
        <v>90</v>
      </c>
      <c r="H953" s="1">
        <v>45</v>
      </c>
      <c r="I953" s="1">
        <v>45</v>
      </c>
      <c r="J953" s="1">
        <v>75</v>
      </c>
      <c r="K953" s="1">
        <v>25</v>
      </c>
      <c r="L953" s="2">
        <f t="shared" si="113"/>
        <v>0</v>
      </c>
      <c r="M953" s="2">
        <f t="shared" si="114"/>
        <v>4.7619047619047619</v>
      </c>
      <c r="N953" s="2">
        <f t="shared" si="115"/>
        <v>6.3492063492063489</v>
      </c>
      <c r="O953" s="2">
        <f t="shared" si="116"/>
        <v>28.571428571428569</v>
      </c>
      <c r="P953" s="2">
        <f t="shared" si="117"/>
        <v>14.285714285714285</v>
      </c>
      <c r="Q953" s="2">
        <f t="shared" si="118"/>
        <v>14.285714285714285</v>
      </c>
      <c r="R953" s="2">
        <f t="shared" si="119"/>
        <v>23.809523809523807</v>
      </c>
      <c r="S953" s="2">
        <f t="shared" si="120"/>
        <v>7.9365079365079358</v>
      </c>
    </row>
    <row r="954" spans="1:19" x14ac:dyDescent="0.25">
      <c r="A954" t="s">
        <v>1917</v>
      </c>
      <c r="B954" t="s">
        <v>1918</v>
      </c>
      <c r="C954" s="1">
        <v>630</v>
      </c>
      <c r="D954" s="1">
        <v>5</v>
      </c>
      <c r="E954" s="1">
        <v>20</v>
      </c>
      <c r="F954" s="1">
        <v>45</v>
      </c>
      <c r="G954" s="1">
        <v>105</v>
      </c>
      <c r="H954" s="1">
        <v>90</v>
      </c>
      <c r="I954" s="1">
        <v>90</v>
      </c>
      <c r="J954" s="1">
        <v>180</v>
      </c>
      <c r="K954" s="1">
        <v>95</v>
      </c>
      <c r="L954" s="2">
        <f t="shared" si="113"/>
        <v>0.79365079365079361</v>
      </c>
      <c r="M954" s="2">
        <f t="shared" si="114"/>
        <v>3.1746031746031744</v>
      </c>
      <c r="N954" s="2">
        <f t="shared" si="115"/>
        <v>7.1428571428571423</v>
      </c>
      <c r="O954" s="2">
        <f t="shared" si="116"/>
        <v>16.666666666666664</v>
      </c>
      <c r="P954" s="2">
        <f t="shared" si="117"/>
        <v>14.285714285714285</v>
      </c>
      <c r="Q954" s="2">
        <f t="shared" si="118"/>
        <v>14.285714285714285</v>
      </c>
      <c r="R954" s="2">
        <f t="shared" si="119"/>
        <v>28.571428571428569</v>
      </c>
      <c r="S954" s="2">
        <f t="shared" si="120"/>
        <v>15.079365079365079</v>
      </c>
    </row>
    <row r="955" spans="1:19" x14ac:dyDescent="0.25">
      <c r="A955" t="s">
        <v>1919</v>
      </c>
      <c r="B955" t="s">
        <v>1920</v>
      </c>
      <c r="C955" s="1">
        <v>739.35462496573302</v>
      </c>
      <c r="D955" s="1">
        <v>9.9989633951638108</v>
      </c>
      <c r="E955" s="1">
        <v>20.066414334344</v>
      </c>
      <c r="F955" s="1">
        <v>50.320940765315299</v>
      </c>
      <c r="G955" s="1">
        <v>151.01428963803801</v>
      </c>
      <c r="H955" s="1">
        <v>130.62098811676699</v>
      </c>
      <c r="I955" s="1">
        <v>90.608821208846095</v>
      </c>
      <c r="J955" s="1">
        <v>226.37008995052599</v>
      </c>
      <c r="K955" s="1">
        <v>60.354117556732596</v>
      </c>
      <c r="L955" s="2">
        <f t="shared" si="113"/>
        <v>1.352390728011911</v>
      </c>
      <c r="M955" s="2">
        <f t="shared" si="114"/>
        <v>2.7140446081978618</v>
      </c>
      <c r="N955" s="2">
        <f t="shared" si="115"/>
        <v>6.8060628913557588</v>
      </c>
      <c r="O955" s="2">
        <f t="shared" si="116"/>
        <v>20.425149791284134</v>
      </c>
      <c r="P955" s="2">
        <f t="shared" si="117"/>
        <v>17.666892679926214</v>
      </c>
      <c r="Q955" s="2">
        <f t="shared" si="118"/>
        <v>12.255123339905468</v>
      </c>
      <c r="R955" s="2">
        <f t="shared" si="119"/>
        <v>30.617254874278714</v>
      </c>
      <c r="S955" s="2">
        <f t="shared" si="120"/>
        <v>8.1630810870399078</v>
      </c>
    </row>
    <row r="956" spans="1:19" x14ac:dyDescent="0.25">
      <c r="A956" t="s">
        <v>1921</v>
      </c>
      <c r="B956" t="s">
        <v>1922</v>
      </c>
      <c r="C956" s="1">
        <v>460.14516129032302</v>
      </c>
      <c r="D956">
        <v>0</v>
      </c>
      <c r="E956" s="1">
        <v>29.370967741935502</v>
      </c>
      <c r="F956">
        <v>0</v>
      </c>
      <c r="G956" s="1">
        <v>58.741935483871003</v>
      </c>
      <c r="H956" s="1">
        <v>102.79838709677399</v>
      </c>
      <c r="I956" s="1">
        <v>88.112903225806406</v>
      </c>
      <c r="J956" s="1">
        <v>93.008064516128997</v>
      </c>
      <c r="K956" s="1">
        <v>88.112903225806406</v>
      </c>
      <c r="L956" s="2">
        <f t="shared" si="113"/>
        <v>0</v>
      </c>
      <c r="M956" s="2">
        <f t="shared" si="114"/>
        <v>6.3829787234042534</v>
      </c>
      <c r="N956" s="2">
        <f t="shared" si="115"/>
        <v>0</v>
      </c>
      <c r="O956" s="2">
        <f t="shared" si="116"/>
        <v>12.765957446808507</v>
      </c>
      <c r="P956" s="2">
        <f t="shared" si="117"/>
        <v>22.340425531914828</v>
      </c>
      <c r="Q956" s="2">
        <f t="shared" si="118"/>
        <v>19.148936170212739</v>
      </c>
      <c r="R956" s="2">
        <f t="shared" si="119"/>
        <v>20.212765957446781</v>
      </c>
      <c r="S956" s="2">
        <f t="shared" si="120"/>
        <v>19.148936170212739</v>
      </c>
    </row>
    <row r="957" spans="1:19" x14ac:dyDescent="0.25">
      <c r="A957" t="s">
        <v>1923</v>
      </c>
      <c r="B957" t="s">
        <v>1924</v>
      </c>
      <c r="C957" s="1">
        <v>332.50597730297</v>
      </c>
      <c r="D957">
        <v>0</v>
      </c>
      <c r="E957" s="1">
        <v>25.1764366775109</v>
      </c>
      <c r="F957" s="1">
        <v>25.1764366775109</v>
      </c>
      <c r="G957" s="1">
        <v>35.247011348515201</v>
      </c>
      <c r="H957" s="1">
        <v>45.317586019519503</v>
      </c>
      <c r="I957" s="1">
        <v>50.3528733550217</v>
      </c>
      <c r="J957" s="1">
        <v>75.529310032532607</v>
      </c>
      <c r="K957" s="1">
        <v>75.706323192359207</v>
      </c>
      <c r="L957" s="2">
        <f t="shared" si="113"/>
        <v>0</v>
      </c>
      <c r="M957" s="2">
        <f t="shared" si="114"/>
        <v>7.5717245391263592</v>
      </c>
      <c r="N957" s="2">
        <f t="shared" si="115"/>
        <v>7.5717245391263592</v>
      </c>
      <c r="O957" s="2">
        <f t="shared" si="116"/>
        <v>10.600414354776884</v>
      </c>
      <c r="P957" s="2">
        <f t="shared" si="117"/>
        <v>13.629104170427411</v>
      </c>
      <c r="Q957" s="2">
        <f t="shared" si="118"/>
        <v>15.143449078252688</v>
      </c>
      <c r="R957" s="2">
        <f t="shared" si="119"/>
        <v>22.715173617379047</v>
      </c>
      <c r="S957" s="2">
        <f t="shared" si="120"/>
        <v>22.768409700911256</v>
      </c>
    </row>
    <row r="958" spans="1:19" x14ac:dyDescent="0.25">
      <c r="A958" t="s">
        <v>1925</v>
      </c>
      <c r="B958" t="s">
        <v>1926</v>
      </c>
      <c r="C958" s="1">
        <v>129.166666666667</v>
      </c>
      <c r="D958">
        <v>0</v>
      </c>
      <c r="E958" s="1">
        <v>4.9679487179487198</v>
      </c>
      <c r="F958" s="1">
        <v>4.9679487179487198</v>
      </c>
      <c r="G958" s="1">
        <v>19.871794871794901</v>
      </c>
      <c r="H958" s="1">
        <v>34.775641025641001</v>
      </c>
      <c r="I958" s="1">
        <v>9.9358974358974397</v>
      </c>
      <c r="J958" s="1">
        <v>39.743589743589801</v>
      </c>
      <c r="K958" s="1">
        <v>14.903846153846199</v>
      </c>
      <c r="L958" s="2">
        <f t="shared" si="113"/>
        <v>0</v>
      </c>
      <c r="M958" s="2">
        <f t="shared" si="114"/>
        <v>3.8461538461538378</v>
      </c>
      <c r="N958" s="2">
        <f t="shared" si="115"/>
        <v>3.8461538461538378</v>
      </c>
      <c r="O958" s="2">
        <f t="shared" si="116"/>
        <v>15.384615384615369</v>
      </c>
      <c r="P958" s="2">
        <f t="shared" si="117"/>
        <v>26.923076923076835</v>
      </c>
      <c r="Q958" s="2">
        <f t="shared" si="118"/>
        <v>7.6923076923076756</v>
      </c>
      <c r="R958" s="2">
        <f t="shared" si="119"/>
        <v>30.769230769230738</v>
      </c>
      <c r="S958" s="2">
        <f t="shared" si="120"/>
        <v>11.538461538461545</v>
      </c>
    </row>
    <row r="959" spans="1:19" x14ac:dyDescent="0.25">
      <c r="A959" t="s">
        <v>1927</v>
      </c>
      <c r="B959" t="s">
        <v>1928</v>
      </c>
      <c r="C959" s="1">
        <v>171.52585004335199</v>
      </c>
      <c r="D959">
        <v>0</v>
      </c>
      <c r="E959" s="1">
        <v>4.9958518790473301</v>
      </c>
      <c r="F959">
        <v>0</v>
      </c>
      <c r="G959" s="1">
        <v>24.979259395236699</v>
      </c>
      <c r="H959" s="1">
        <v>24.979259395236699</v>
      </c>
      <c r="I959" s="1">
        <v>24.979259395236699</v>
      </c>
      <c r="J959" s="1">
        <v>76.604664341452903</v>
      </c>
      <c r="K959" s="1">
        <v>14.987555637142</v>
      </c>
      <c r="L959" s="2">
        <f t="shared" si="113"/>
        <v>0</v>
      </c>
      <c r="M959" s="2">
        <f t="shared" si="114"/>
        <v>2.9125941528840475</v>
      </c>
      <c r="N959" s="2">
        <f t="shared" si="115"/>
        <v>0</v>
      </c>
      <c r="O959" s="2">
        <f t="shared" si="116"/>
        <v>14.562970764420266</v>
      </c>
      <c r="P959" s="2">
        <f t="shared" si="117"/>
        <v>14.562970764420266</v>
      </c>
      <c r="Q959" s="2">
        <f t="shared" si="118"/>
        <v>14.562970764420266</v>
      </c>
      <c r="R959" s="2">
        <f t="shared" si="119"/>
        <v>44.660711095203197</v>
      </c>
      <c r="S959" s="2">
        <f t="shared" si="120"/>
        <v>8.7377824586521484</v>
      </c>
    </row>
    <row r="960" spans="1:19" x14ac:dyDescent="0.25">
      <c r="A960" t="s">
        <v>1929</v>
      </c>
      <c r="B960" t="s">
        <v>1930</v>
      </c>
      <c r="C960" s="1">
        <v>728.36982779518803</v>
      </c>
      <c r="D960">
        <v>0</v>
      </c>
      <c r="E960" s="1">
        <v>11.619112365471601</v>
      </c>
      <c r="F960" s="1">
        <v>16.259901424492199</v>
      </c>
      <c r="G960" s="1">
        <v>86.7747656364553</v>
      </c>
      <c r="H960" s="1">
        <v>140.18972544912901</v>
      </c>
      <c r="I960" s="1">
        <v>158.991893503543</v>
      </c>
      <c r="J960" s="1">
        <v>192.13283821530499</v>
      </c>
      <c r="K960" s="1">
        <v>122.401591200792</v>
      </c>
      <c r="L960" s="2">
        <f t="shared" si="113"/>
        <v>0</v>
      </c>
      <c r="M960" s="2">
        <f t="shared" si="114"/>
        <v>1.5952215374768111</v>
      </c>
      <c r="N960" s="2">
        <f t="shared" si="115"/>
        <v>2.2323688878919841</v>
      </c>
      <c r="O960" s="2">
        <f t="shared" si="116"/>
        <v>11.91355851451547</v>
      </c>
      <c r="P960" s="2">
        <f t="shared" si="117"/>
        <v>19.247052815667878</v>
      </c>
      <c r="Q960" s="2">
        <f t="shared" si="118"/>
        <v>21.828456841055516</v>
      </c>
      <c r="R960" s="2">
        <f t="shared" si="119"/>
        <v>26.378472979434186</v>
      </c>
      <c r="S960" s="2">
        <f t="shared" si="120"/>
        <v>16.804868423958162</v>
      </c>
    </row>
    <row r="961" spans="1:19" x14ac:dyDescent="0.25">
      <c r="A961" t="s">
        <v>1931</v>
      </c>
      <c r="B961" t="s">
        <v>1932</v>
      </c>
      <c r="C961" s="1">
        <v>500</v>
      </c>
      <c r="D961" s="1">
        <v>5</v>
      </c>
      <c r="E961" s="1">
        <v>30</v>
      </c>
      <c r="F961" s="1">
        <v>25</v>
      </c>
      <c r="G961" s="1">
        <v>95</v>
      </c>
      <c r="H961" s="1">
        <v>115</v>
      </c>
      <c r="I961" s="1">
        <v>70</v>
      </c>
      <c r="J961" s="1">
        <v>145</v>
      </c>
      <c r="K961" s="1">
        <v>15</v>
      </c>
      <c r="L961" s="2">
        <f t="shared" si="113"/>
        <v>1</v>
      </c>
      <c r="M961" s="2">
        <f t="shared" si="114"/>
        <v>6</v>
      </c>
      <c r="N961" s="2">
        <f t="shared" si="115"/>
        <v>5</v>
      </c>
      <c r="O961" s="2">
        <f t="shared" si="116"/>
        <v>19</v>
      </c>
      <c r="P961" s="2">
        <f t="shared" si="117"/>
        <v>23</v>
      </c>
      <c r="Q961" s="2">
        <f t="shared" si="118"/>
        <v>14.000000000000002</v>
      </c>
      <c r="R961" s="2">
        <f t="shared" si="119"/>
        <v>28.999999999999996</v>
      </c>
      <c r="S961" s="2">
        <f t="shared" si="120"/>
        <v>3</v>
      </c>
    </row>
    <row r="962" spans="1:19" x14ac:dyDescent="0.25">
      <c r="A962" t="s">
        <v>1933</v>
      </c>
      <c r="B962" t="s">
        <v>1934</v>
      </c>
      <c r="C962" s="1">
        <v>501.04580152671798</v>
      </c>
      <c r="D962" s="1">
        <v>5.06106870229008</v>
      </c>
      <c r="E962" s="1">
        <v>15.1832061068702</v>
      </c>
      <c r="F962" s="1">
        <v>15.1832061068702</v>
      </c>
      <c r="G962" s="1">
        <v>96.160305343511496</v>
      </c>
      <c r="H962" s="1">
        <v>106.282442748092</v>
      </c>
      <c r="I962" s="1">
        <v>106.282442748092</v>
      </c>
      <c r="J962" s="1">
        <v>106.282442748092</v>
      </c>
      <c r="K962" s="1">
        <v>50.610687022900798</v>
      </c>
      <c r="L962" s="2">
        <f t="shared" si="113"/>
        <v>1.0101010101010099</v>
      </c>
      <c r="M962" s="2">
        <f t="shared" si="114"/>
        <v>3.0303030303030223</v>
      </c>
      <c r="N962" s="2">
        <f t="shared" si="115"/>
        <v>3.0303030303030223</v>
      </c>
      <c r="O962" s="2">
        <f t="shared" si="116"/>
        <v>19.191919191919187</v>
      </c>
      <c r="P962" s="2">
        <f t="shared" si="117"/>
        <v>21.212121212121275</v>
      </c>
      <c r="Q962" s="2">
        <f t="shared" si="118"/>
        <v>21.212121212121275</v>
      </c>
      <c r="R962" s="2">
        <f t="shared" si="119"/>
        <v>21.212121212121275</v>
      </c>
      <c r="S962" s="2">
        <f t="shared" si="120"/>
        <v>10.1010101010101</v>
      </c>
    </row>
    <row r="963" spans="1:19" x14ac:dyDescent="0.25">
      <c r="A963" t="s">
        <v>1935</v>
      </c>
      <c r="B963" t="s">
        <v>1936</v>
      </c>
      <c r="C963" s="1">
        <v>168.189429032878</v>
      </c>
      <c r="D963" s="1">
        <v>14.8402437381952</v>
      </c>
      <c r="E963">
        <v>0</v>
      </c>
      <c r="F963" s="1">
        <v>9.8934958254634395</v>
      </c>
      <c r="G963" s="1">
        <v>29.680487476390301</v>
      </c>
      <c r="H963" s="1">
        <v>34.627235389121999</v>
      </c>
      <c r="I963" s="1">
        <v>14.8402437381952</v>
      </c>
      <c r="J963" s="1">
        <v>39.573983301853801</v>
      </c>
      <c r="K963" s="1">
        <v>24.733739563658599</v>
      </c>
      <c r="L963" s="2">
        <f t="shared" ref="L963:L1026" si="121">D963/$C963*100</f>
        <v>8.8235294117647545</v>
      </c>
      <c r="M963" s="2">
        <f t="shared" ref="M963:M1026" si="122">E963/$C963*100</f>
        <v>0</v>
      </c>
      <c r="N963" s="2">
        <f t="shared" ref="N963:N1026" si="123">F963/$C963*100</f>
        <v>5.882352941176487</v>
      </c>
      <c r="O963" s="2">
        <f t="shared" ref="O963:O1026" si="124">G963/$C963*100</f>
        <v>17.647058823529452</v>
      </c>
      <c r="P963" s="2">
        <f t="shared" ref="P963:P1026" si="125">H963/$C963*100</f>
        <v>20.58823529411768</v>
      </c>
      <c r="Q963" s="2">
        <f t="shared" ref="Q963:Q1026" si="126">I963/$C963*100</f>
        <v>8.8235294117647545</v>
      </c>
      <c r="R963" s="2">
        <f t="shared" ref="R963:R1026" si="127">J963/$C963*100</f>
        <v>23.529411764705973</v>
      </c>
      <c r="S963" s="2">
        <f t="shared" ref="S963:S1026" si="128">K963/$C963*100</f>
        <v>14.705882352941218</v>
      </c>
    </row>
    <row r="964" spans="1:19" x14ac:dyDescent="0.25">
      <c r="A964" t="s">
        <v>1937</v>
      </c>
      <c r="B964" t="s">
        <v>1938</v>
      </c>
      <c r="C964" s="1">
        <v>440</v>
      </c>
      <c r="D964">
        <v>0</v>
      </c>
      <c r="E964" s="1">
        <v>20</v>
      </c>
      <c r="F964" s="1">
        <v>10</v>
      </c>
      <c r="G964" s="1">
        <v>65</v>
      </c>
      <c r="H964" s="1">
        <v>80</v>
      </c>
      <c r="I964" s="1">
        <v>100</v>
      </c>
      <c r="J964" s="1">
        <v>100</v>
      </c>
      <c r="K964" s="1">
        <v>65</v>
      </c>
      <c r="L964" s="2">
        <f t="shared" si="121"/>
        <v>0</v>
      </c>
      <c r="M964" s="2">
        <f t="shared" si="122"/>
        <v>4.5454545454545459</v>
      </c>
      <c r="N964" s="2">
        <f t="shared" si="123"/>
        <v>2.2727272727272729</v>
      </c>
      <c r="O964" s="2">
        <f t="shared" si="124"/>
        <v>14.772727272727273</v>
      </c>
      <c r="P964" s="2">
        <f t="shared" si="125"/>
        <v>18.181818181818183</v>
      </c>
      <c r="Q964" s="2">
        <f t="shared" si="126"/>
        <v>22.727272727272727</v>
      </c>
      <c r="R964" s="2">
        <f t="shared" si="127"/>
        <v>22.727272727272727</v>
      </c>
      <c r="S964" s="2">
        <f t="shared" si="128"/>
        <v>14.772727272727273</v>
      </c>
    </row>
    <row r="965" spans="1:19" x14ac:dyDescent="0.25">
      <c r="A965" t="s">
        <v>1939</v>
      </c>
      <c r="B965" t="s">
        <v>1940</v>
      </c>
      <c r="C965" s="1">
        <v>221.611721611722</v>
      </c>
      <c r="D965">
        <v>0</v>
      </c>
      <c r="E965" s="1">
        <v>5.0366300366300401</v>
      </c>
      <c r="F965" s="1">
        <v>15.109890109890101</v>
      </c>
      <c r="G965" s="1">
        <v>45.3296703296704</v>
      </c>
      <c r="H965" s="1">
        <v>20.146520146520199</v>
      </c>
      <c r="I965" s="1">
        <v>40.293040293040299</v>
      </c>
      <c r="J965" s="1">
        <v>55.402930402930401</v>
      </c>
      <c r="K965" s="1">
        <v>40.293040293040299</v>
      </c>
      <c r="L965" s="2">
        <f t="shared" si="121"/>
        <v>0</v>
      </c>
      <c r="M965" s="2">
        <f t="shared" si="122"/>
        <v>2.2727272727272703</v>
      </c>
      <c r="N965" s="2">
        <f t="shared" si="123"/>
        <v>6.8181818181818024</v>
      </c>
      <c r="O965" s="2">
        <f t="shared" si="124"/>
        <v>20.45454545454545</v>
      </c>
      <c r="P965" s="2">
        <f t="shared" si="125"/>
        <v>9.0909090909090988</v>
      </c>
      <c r="Q965" s="2">
        <f t="shared" si="126"/>
        <v>18.181818181818151</v>
      </c>
      <c r="R965" s="2">
        <f t="shared" si="127"/>
        <v>24.999999999999957</v>
      </c>
      <c r="S965" s="2">
        <f t="shared" si="128"/>
        <v>18.181818181818151</v>
      </c>
    </row>
    <row r="966" spans="1:19" x14ac:dyDescent="0.25">
      <c r="A966" t="s">
        <v>1941</v>
      </c>
      <c r="B966" t="s">
        <v>1942</v>
      </c>
      <c r="C966" s="1">
        <v>206.193548387097</v>
      </c>
      <c r="D966" s="1">
        <v>10.1075268817204</v>
      </c>
      <c r="E966" s="1">
        <v>5.0537634408602203</v>
      </c>
      <c r="F966" s="1">
        <v>10.1075268817204</v>
      </c>
      <c r="G966" s="1">
        <v>30.322580645161299</v>
      </c>
      <c r="H966" s="1">
        <v>50.537634408602202</v>
      </c>
      <c r="I966" s="1">
        <v>30.322580645161299</v>
      </c>
      <c r="J966" s="1">
        <v>39.419354838709701</v>
      </c>
      <c r="K966" s="1">
        <v>30.322580645161299</v>
      </c>
      <c r="L966" s="2">
        <f t="shared" si="121"/>
        <v>4.9019607843137054</v>
      </c>
      <c r="M966" s="2">
        <f t="shared" si="122"/>
        <v>2.4509803921568629</v>
      </c>
      <c r="N966" s="2">
        <f t="shared" si="123"/>
        <v>4.9019607843137054</v>
      </c>
      <c r="O966" s="2">
        <f t="shared" si="124"/>
        <v>14.705882352941165</v>
      </c>
      <c r="P966" s="2">
        <f t="shared" si="125"/>
        <v>24.509803921568626</v>
      </c>
      <c r="Q966" s="2">
        <f t="shared" si="126"/>
        <v>14.705882352941165</v>
      </c>
      <c r="R966" s="2">
        <f t="shared" si="127"/>
        <v>19.117647058823518</v>
      </c>
      <c r="S966" s="2">
        <f t="shared" si="128"/>
        <v>14.705882352941165</v>
      </c>
    </row>
    <row r="967" spans="1:19" x14ac:dyDescent="0.25">
      <c r="A967" t="s">
        <v>1943</v>
      </c>
      <c r="B967" t="s">
        <v>1944</v>
      </c>
      <c r="C967" s="1">
        <v>268.61362002696501</v>
      </c>
      <c r="D967" s="1">
        <v>4.1137132749350904</v>
      </c>
      <c r="E967" s="1">
        <v>4.2474998657108998</v>
      </c>
      <c r="F967" s="1">
        <v>12.4749264155811</v>
      </c>
      <c r="G967" s="1">
        <v>31.901830872953401</v>
      </c>
      <c r="H967" s="1">
        <v>31.151806657443501</v>
      </c>
      <c r="I967" s="1">
        <v>59.061454707047403</v>
      </c>
      <c r="J967" s="1">
        <v>82.541838680253406</v>
      </c>
      <c r="K967" s="1">
        <v>43.120549553040199</v>
      </c>
      <c r="L967" s="2">
        <f t="shared" si="121"/>
        <v>1.5314611651196732</v>
      </c>
      <c r="M967" s="2">
        <f t="shared" si="122"/>
        <v>1.5812674968918223</v>
      </c>
      <c r="N967" s="2">
        <f t="shared" si="123"/>
        <v>4.6441898271311759</v>
      </c>
      <c r="O967" s="2">
        <f t="shared" si="124"/>
        <v>11.876475537521481</v>
      </c>
      <c r="P967" s="2">
        <f t="shared" si="125"/>
        <v>11.597255066335171</v>
      </c>
      <c r="Q967" s="2">
        <f t="shared" si="126"/>
        <v>21.987513031215048</v>
      </c>
      <c r="R967" s="2">
        <f t="shared" si="127"/>
        <v>30.728835965937755</v>
      </c>
      <c r="S967" s="2">
        <f t="shared" si="128"/>
        <v>16.053001909847872</v>
      </c>
    </row>
    <row r="968" spans="1:19" x14ac:dyDescent="0.25">
      <c r="A968" t="s">
        <v>1945</v>
      </c>
      <c r="B968" t="s">
        <v>1946</v>
      </c>
      <c r="C968" s="1">
        <v>2443.9450108124802</v>
      </c>
      <c r="D968" s="1">
        <v>4.9876428792091403</v>
      </c>
      <c r="E968" s="1">
        <v>44.888785912882298</v>
      </c>
      <c r="F968" s="1">
        <v>149.629286376274</v>
      </c>
      <c r="G968" s="1">
        <v>538.66543095458701</v>
      </c>
      <c r="H968" s="1">
        <v>394.02378745752202</v>
      </c>
      <c r="I968" s="1">
        <v>448.88785912882298</v>
      </c>
      <c r="J968" s="1">
        <v>603.50478838430604</v>
      </c>
      <c r="K968" s="1">
        <v>259.35742971887498</v>
      </c>
      <c r="L968" s="2">
        <f t="shared" si="121"/>
        <v>0.20408163265306112</v>
      </c>
      <c r="M968" s="2">
        <f t="shared" si="122"/>
        <v>1.8367346938775515</v>
      </c>
      <c r="N968" s="2">
        <f t="shared" si="123"/>
        <v>6.122448979591824</v>
      </c>
      <c r="O968" s="2">
        <f t="shared" si="124"/>
        <v>22.040816326530592</v>
      </c>
      <c r="P968" s="2">
        <f t="shared" si="125"/>
        <v>16.122448979591823</v>
      </c>
      <c r="Q968" s="2">
        <f t="shared" si="126"/>
        <v>18.367346938775515</v>
      </c>
      <c r="R968" s="2">
        <f t="shared" si="127"/>
        <v>24.693877551020396</v>
      </c>
      <c r="S968" s="2">
        <f t="shared" si="128"/>
        <v>10.612244897959165</v>
      </c>
    </row>
    <row r="969" spans="1:19" x14ac:dyDescent="0.25">
      <c r="A969" t="s">
        <v>1947</v>
      </c>
      <c r="B969" t="s">
        <v>1948</v>
      </c>
      <c r="C969" s="1">
        <v>191.96560105020299</v>
      </c>
      <c r="D969">
        <v>0</v>
      </c>
      <c r="E969" s="1">
        <v>3.9176653275551701</v>
      </c>
      <c r="F969" s="1">
        <v>23.505991965330999</v>
      </c>
      <c r="G969" s="1">
        <v>35.258987947996502</v>
      </c>
      <c r="H969" s="1">
        <v>39.176653275551701</v>
      </c>
      <c r="I969" s="1">
        <v>19.5883266377759</v>
      </c>
      <c r="J969" s="1">
        <v>58.764979913327601</v>
      </c>
      <c r="K969" s="1">
        <v>11.752995982665499</v>
      </c>
      <c r="L969" s="2">
        <f t="shared" si="121"/>
        <v>0</v>
      </c>
      <c r="M969" s="2">
        <f t="shared" si="122"/>
        <v>2.0408163265306158</v>
      </c>
      <c r="N969" s="2">
        <f t="shared" si="123"/>
        <v>12.244897959183684</v>
      </c>
      <c r="O969" s="2">
        <f t="shared" si="124"/>
        <v>18.367346938775526</v>
      </c>
      <c r="P969" s="2">
        <f t="shared" si="125"/>
        <v>20.408163265306158</v>
      </c>
      <c r="Q969" s="2">
        <f t="shared" si="126"/>
        <v>10.204081632653105</v>
      </c>
      <c r="R969" s="2">
        <f t="shared" si="127"/>
        <v>30.612244897959261</v>
      </c>
      <c r="S969" s="2">
        <f t="shared" si="128"/>
        <v>6.1224489795918418</v>
      </c>
    </row>
    <row r="970" spans="1:19" x14ac:dyDescent="0.25">
      <c r="A970" t="s">
        <v>1949</v>
      </c>
      <c r="B970" t="s">
        <v>1950</v>
      </c>
      <c r="C970" s="1">
        <v>425.797902500259</v>
      </c>
      <c r="D970" s="1">
        <v>3.82750243413152</v>
      </c>
      <c r="E970" s="1">
        <v>20.227444686970699</v>
      </c>
      <c r="F970" s="1">
        <v>19.7394703484097</v>
      </c>
      <c r="G970" s="1">
        <v>51.9083712006301</v>
      </c>
      <c r="H970" s="1">
        <v>63.504418855755503</v>
      </c>
      <c r="I970" s="1">
        <v>98.467836095824794</v>
      </c>
      <c r="J970" s="1">
        <v>125.401398738559</v>
      </c>
      <c r="K970" s="1">
        <v>42.721460139977403</v>
      </c>
      <c r="L970" s="2">
        <f t="shared" si="121"/>
        <v>0.89890119506382293</v>
      </c>
      <c r="M970" s="2">
        <f t="shared" si="122"/>
        <v>4.750480114673274</v>
      </c>
      <c r="N970" s="2">
        <f t="shared" si="123"/>
        <v>4.6358777796933124</v>
      </c>
      <c r="O970" s="2">
        <f t="shared" si="124"/>
        <v>12.190847088683938</v>
      </c>
      <c r="P970" s="2">
        <f t="shared" si="125"/>
        <v>14.914215989055249</v>
      </c>
      <c r="Q970" s="2">
        <f t="shared" si="126"/>
        <v>23.125486414476853</v>
      </c>
      <c r="R970" s="2">
        <f t="shared" si="127"/>
        <v>29.450919791339913</v>
      </c>
      <c r="S970" s="2">
        <f t="shared" si="128"/>
        <v>10.033271627013573</v>
      </c>
    </row>
    <row r="971" spans="1:19" x14ac:dyDescent="0.25">
      <c r="A971" t="s">
        <v>1951</v>
      </c>
      <c r="B971" t="s">
        <v>1952</v>
      </c>
      <c r="C971" s="1">
        <v>755</v>
      </c>
      <c r="D971" s="1">
        <v>5</v>
      </c>
      <c r="E971" s="1">
        <v>30</v>
      </c>
      <c r="F971" s="1">
        <v>30</v>
      </c>
      <c r="G971" s="1">
        <v>105</v>
      </c>
      <c r="H971" s="1">
        <v>150</v>
      </c>
      <c r="I971" s="1">
        <v>150</v>
      </c>
      <c r="J971" s="1">
        <v>185</v>
      </c>
      <c r="K971" s="1">
        <v>100</v>
      </c>
      <c r="L971" s="2">
        <f t="shared" si="121"/>
        <v>0.66225165562913912</v>
      </c>
      <c r="M971" s="2">
        <f t="shared" si="122"/>
        <v>3.9735099337748347</v>
      </c>
      <c r="N971" s="2">
        <f t="shared" si="123"/>
        <v>3.9735099337748347</v>
      </c>
      <c r="O971" s="2">
        <f t="shared" si="124"/>
        <v>13.90728476821192</v>
      </c>
      <c r="P971" s="2">
        <f t="shared" si="125"/>
        <v>19.867549668874172</v>
      </c>
      <c r="Q971" s="2">
        <f t="shared" si="126"/>
        <v>19.867549668874172</v>
      </c>
      <c r="R971" s="2">
        <f t="shared" si="127"/>
        <v>24.503311258278146</v>
      </c>
      <c r="S971" s="2">
        <f t="shared" si="128"/>
        <v>13.245033112582782</v>
      </c>
    </row>
    <row r="972" spans="1:19" x14ac:dyDescent="0.25">
      <c r="A972" t="s">
        <v>1953</v>
      </c>
      <c r="B972" t="s">
        <v>1954</v>
      </c>
      <c r="C972" s="1">
        <v>255.11612654737601</v>
      </c>
      <c r="D972">
        <v>0</v>
      </c>
      <c r="E972" s="1">
        <v>20.825806248765399</v>
      </c>
      <c r="F972" s="1">
        <v>20.825806248765399</v>
      </c>
      <c r="G972" s="1">
        <v>41.651612497530799</v>
      </c>
      <c r="H972" s="1">
        <v>26.0322578109568</v>
      </c>
      <c r="I972" s="1">
        <v>78.096773432870293</v>
      </c>
      <c r="J972" s="1">
        <v>36.445160935339501</v>
      </c>
      <c r="K972" s="1">
        <v>31.238709373148101</v>
      </c>
      <c r="L972" s="2">
        <f t="shared" si="121"/>
        <v>0</v>
      </c>
      <c r="M972" s="2">
        <f t="shared" si="122"/>
        <v>8.1632653061224527</v>
      </c>
      <c r="N972" s="2">
        <f t="shared" si="123"/>
        <v>8.1632653061224527</v>
      </c>
      <c r="O972" s="2">
        <f t="shared" si="124"/>
        <v>16.326530612244905</v>
      </c>
      <c r="P972" s="2">
        <f t="shared" si="125"/>
        <v>10.204081632653086</v>
      </c>
      <c r="Q972" s="2">
        <f t="shared" si="126"/>
        <v>30.612244897959219</v>
      </c>
      <c r="R972" s="2">
        <f t="shared" si="127"/>
        <v>14.285714285714313</v>
      </c>
      <c r="S972" s="2">
        <f t="shared" si="128"/>
        <v>12.24489795918368</v>
      </c>
    </row>
    <row r="973" spans="1:19" x14ac:dyDescent="0.25">
      <c r="A973" t="s">
        <v>1955</v>
      </c>
      <c r="B973" t="s">
        <v>1956</v>
      </c>
      <c r="C973" s="1">
        <v>1172.7029150375599</v>
      </c>
      <c r="D973">
        <v>0</v>
      </c>
      <c r="E973" s="1">
        <v>14.4178032993992</v>
      </c>
      <c r="F973" s="1">
        <v>28.8356065987983</v>
      </c>
      <c r="G973" s="1">
        <v>148.98396742712501</v>
      </c>
      <c r="H973" s="1">
        <v>273.93826268858402</v>
      </c>
      <c r="I973" s="1">
        <v>211.46111505785399</v>
      </c>
      <c r="J973" s="1">
        <v>331.60947588618001</v>
      </c>
      <c r="K973" s="1">
        <v>163.45668407962401</v>
      </c>
      <c r="L973" s="2">
        <f t="shared" si="121"/>
        <v>0</v>
      </c>
      <c r="M973" s="2">
        <f t="shared" si="122"/>
        <v>1.2294506233863518</v>
      </c>
      <c r="N973" s="2">
        <f t="shared" si="123"/>
        <v>2.4589012467726952</v>
      </c>
      <c r="O973" s="2">
        <f t="shared" si="124"/>
        <v>12.70432310832563</v>
      </c>
      <c r="P973" s="2">
        <f t="shared" si="125"/>
        <v>23.359561844340618</v>
      </c>
      <c r="Q973" s="2">
        <f t="shared" si="126"/>
        <v>18.031942476333079</v>
      </c>
      <c r="R973" s="2">
        <f t="shared" si="127"/>
        <v>28.277364337885956</v>
      </c>
      <c r="S973" s="2">
        <f t="shared" si="128"/>
        <v>13.938456362956064</v>
      </c>
    </row>
    <row r="974" spans="1:19" x14ac:dyDescent="0.25">
      <c r="A974" t="s">
        <v>1957</v>
      </c>
      <c r="B974" t="s">
        <v>1958</v>
      </c>
      <c r="C974" s="1">
        <v>201.774545454546</v>
      </c>
      <c r="D974" s="1">
        <v>3.9563636363636401</v>
      </c>
      <c r="E974" s="1">
        <v>7.9127272727272802</v>
      </c>
      <c r="F974" s="1">
        <v>43.52</v>
      </c>
      <c r="G974" s="1">
        <v>63.301818181818199</v>
      </c>
      <c r="H974" s="1">
        <v>15.825454545454599</v>
      </c>
      <c r="I974" s="1">
        <v>11.8690909090909</v>
      </c>
      <c r="J974" s="1">
        <v>35.6072727272728</v>
      </c>
      <c r="K974" s="1">
        <v>19.781818181818199</v>
      </c>
      <c r="L974" s="2">
        <f t="shared" si="121"/>
        <v>1.9607843137254868</v>
      </c>
      <c r="M974" s="2">
        <f t="shared" si="122"/>
        <v>3.9215686274509736</v>
      </c>
      <c r="N974" s="2">
        <f t="shared" si="123"/>
        <v>21.568627450980333</v>
      </c>
      <c r="O974" s="2">
        <f t="shared" si="124"/>
        <v>31.372549019607764</v>
      </c>
      <c r="P974" s="2">
        <f t="shared" si="125"/>
        <v>7.8431372549019667</v>
      </c>
      <c r="Q974" s="2">
        <f t="shared" si="126"/>
        <v>5.8823529411764506</v>
      </c>
      <c r="R974" s="2">
        <f t="shared" si="127"/>
        <v>17.647058823529399</v>
      </c>
      <c r="S974" s="2">
        <f t="shared" si="128"/>
        <v>9.8039215686274321</v>
      </c>
    </row>
    <row r="975" spans="1:19" x14ac:dyDescent="0.25">
      <c r="A975" t="s">
        <v>1959</v>
      </c>
      <c r="B975" t="s">
        <v>1960</v>
      </c>
      <c r="C975" s="1">
        <v>1959.29280968116</v>
      </c>
      <c r="D975" s="1">
        <v>10.4607161229696</v>
      </c>
      <c r="E975" s="1">
        <v>57.533938676332603</v>
      </c>
      <c r="F975" s="1">
        <v>62.764296737817403</v>
      </c>
      <c r="G975" s="1">
        <v>120.29823541415</v>
      </c>
      <c r="H975" s="1">
        <v>276.979339865989</v>
      </c>
      <c r="I975" s="1">
        <v>345.00244785912997</v>
      </c>
      <c r="J975" s="1">
        <v>861.837747504704</v>
      </c>
      <c r="K975" s="1">
        <v>224.416087500066</v>
      </c>
      <c r="L975" s="2">
        <f t="shared" si="121"/>
        <v>0.5339026444277053</v>
      </c>
      <c r="M975" s="2">
        <f t="shared" si="122"/>
        <v>2.9364645443523694</v>
      </c>
      <c r="N975" s="2">
        <f t="shared" si="123"/>
        <v>3.203415866566222</v>
      </c>
      <c r="O975" s="2">
        <f t="shared" si="124"/>
        <v>6.1398804109185905</v>
      </c>
      <c r="P975" s="2">
        <f t="shared" si="125"/>
        <v>14.136699654966961</v>
      </c>
      <c r="Q975" s="2">
        <f t="shared" si="126"/>
        <v>17.608519061286863</v>
      </c>
      <c r="R975" s="2">
        <f t="shared" si="127"/>
        <v>43.987184725337343</v>
      </c>
      <c r="S975" s="2">
        <f t="shared" si="128"/>
        <v>11.453933092143881</v>
      </c>
    </row>
    <row r="976" spans="1:19" x14ac:dyDescent="0.25">
      <c r="A976" t="s">
        <v>1961</v>
      </c>
      <c r="B976" t="s">
        <v>1962</v>
      </c>
      <c r="C976" s="1">
        <v>896.98523379819596</v>
      </c>
      <c r="D976" s="1">
        <v>9.8031173092699007</v>
      </c>
      <c r="E976" s="1">
        <v>39.212469237079603</v>
      </c>
      <c r="F976" s="1">
        <v>58.818703855619397</v>
      </c>
      <c r="G976" s="1">
        <v>220.57013945857301</v>
      </c>
      <c r="H976" s="1">
        <v>181.35767022149301</v>
      </c>
      <c r="I976" s="1">
        <v>127.440525020509</v>
      </c>
      <c r="J976" s="1">
        <v>156.84987694831801</v>
      </c>
      <c r="K976" s="1">
        <v>102.932731747334</v>
      </c>
      <c r="L976" s="2">
        <f t="shared" si="121"/>
        <v>1.0928961748633881</v>
      </c>
      <c r="M976" s="2">
        <f t="shared" si="122"/>
        <v>4.3715846994535523</v>
      </c>
      <c r="N976" s="2">
        <f t="shared" si="123"/>
        <v>6.5573770491803272</v>
      </c>
      <c r="O976" s="2">
        <f t="shared" si="124"/>
        <v>24.590163934426254</v>
      </c>
      <c r="P976" s="2">
        <f t="shared" si="125"/>
        <v>20.218579234972658</v>
      </c>
      <c r="Q976" s="2">
        <f t="shared" si="126"/>
        <v>14.207650273224075</v>
      </c>
      <c r="R976" s="2">
        <f t="shared" si="127"/>
        <v>17.486338797814163</v>
      </c>
      <c r="S976" s="2">
        <f t="shared" si="128"/>
        <v>11.475409836065579</v>
      </c>
    </row>
    <row r="977" spans="1:19" x14ac:dyDescent="0.25">
      <c r="A977" t="s">
        <v>1963</v>
      </c>
      <c r="B977" t="s">
        <v>1964</v>
      </c>
      <c r="C977" s="1">
        <v>119.50310559006201</v>
      </c>
      <c r="D977">
        <v>0</v>
      </c>
      <c r="E977">
        <v>0</v>
      </c>
      <c r="F977" s="1">
        <v>4.5962732919254696</v>
      </c>
      <c r="G977" s="1">
        <v>13.788819875776399</v>
      </c>
      <c r="H977" s="1">
        <v>18.3850931677019</v>
      </c>
      <c r="I977" s="1">
        <v>4.5962732919254696</v>
      </c>
      <c r="J977" s="1">
        <v>59.751552795031103</v>
      </c>
      <c r="K977" s="1">
        <v>18.3850931677019</v>
      </c>
      <c r="L977" s="2">
        <f t="shared" si="121"/>
        <v>0</v>
      </c>
      <c r="M977" s="2">
        <f t="shared" si="122"/>
        <v>0</v>
      </c>
      <c r="N977" s="2">
        <f t="shared" si="123"/>
        <v>3.8461538461538525</v>
      </c>
      <c r="O977" s="2">
        <f t="shared" si="124"/>
        <v>11.538461538461551</v>
      </c>
      <c r="P977" s="2">
        <f t="shared" si="125"/>
        <v>15.384615384615429</v>
      </c>
      <c r="Q977" s="2">
        <f t="shared" si="126"/>
        <v>3.8461538461538525</v>
      </c>
      <c r="R977" s="2">
        <f t="shared" si="127"/>
        <v>50.000000000000078</v>
      </c>
      <c r="S977" s="2">
        <f t="shared" si="128"/>
        <v>15.384615384615429</v>
      </c>
    </row>
    <row r="978" spans="1:19" x14ac:dyDescent="0.25">
      <c r="A978" t="s">
        <v>1965</v>
      </c>
      <c r="B978" t="s">
        <v>1966</v>
      </c>
      <c r="C978" s="1">
        <v>3116.5082774447101</v>
      </c>
      <c r="D978" s="1">
        <v>4.9302869264654898</v>
      </c>
      <c r="E978" s="1">
        <v>83.814877749913293</v>
      </c>
      <c r="F978" s="1">
        <v>73.954303896982395</v>
      </c>
      <c r="G978" s="1">
        <v>364.84123255844599</v>
      </c>
      <c r="H978" s="1">
        <v>552.19213576413495</v>
      </c>
      <c r="I978" s="1">
        <v>621.21615273465204</v>
      </c>
      <c r="J978" s="1">
        <v>1010.66998590048</v>
      </c>
      <c r="K978" s="1">
        <v>404.88930191363897</v>
      </c>
      <c r="L978" s="2">
        <f t="shared" si="121"/>
        <v>0.15819906406627401</v>
      </c>
      <c r="M978" s="2">
        <f t="shared" si="122"/>
        <v>2.6893840891266572</v>
      </c>
      <c r="N978" s="2">
        <f t="shared" si="123"/>
        <v>2.3729859609941117</v>
      </c>
      <c r="O978" s="2">
        <f t="shared" si="124"/>
        <v>11.70673074090427</v>
      </c>
      <c r="P978" s="2">
        <f t="shared" si="125"/>
        <v>17.718295175422693</v>
      </c>
      <c r="Q978" s="2">
        <f t="shared" si="126"/>
        <v>19.933082072350537</v>
      </c>
      <c r="R978" s="2">
        <f t="shared" si="127"/>
        <v>32.429562058764986</v>
      </c>
      <c r="S978" s="2">
        <f t="shared" si="128"/>
        <v>12.991760838370567</v>
      </c>
    </row>
    <row r="979" spans="1:19" x14ac:dyDescent="0.25">
      <c r="A979" t="s">
        <v>1967</v>
      </c>
      <c r="B979" t="s">
        <v>1968</v>
      </c>
      <c r="C979" s="1">
        <v>140</v>
      </c>
      <c r="D979" s="1">
        <v>10</v>
      </c>
      <c r="E979" s="1">
        <v>10</v>
      </c>
      <c r="F979">
        <v>0</v>
      </c>
      <c r="G979" s="1">
        <v>15</v>
      </c>
      <c r="H979" s="1">
        <v>15</v>
      </c>
      <c r="I979" s="1">
        <v>35</v>
      </c>
      <c r="J979" s="1">
        <v>45</v>
      </c>
      <c r="K979" s="1">
        <v>10</v>
      </c>
      <c r="L979" s="2">
        <f t="shared" si="121"/>
        <v>7.1428571428571423</v>
      </c>
      <c r="M979" s="2">
        <f t="shared" si="122"/>
        <v>7.1428571428571423</v>
      </c>
      <c r="N979" s="2">
        <f t="shared" si="123"/>
        <v>0</v>
      </c>
      <c r="O979" s="2">
        <f t="shared" si="124"/>
        <v>10.714285714285714</v>
      </c>
      <c r="P979" s="2">
        <f t="shared" si="125"/>
        <v>10.714285714285714</v>
      </c>
      <c r="Q979" s="2">
        <f t="shared" si="126"/>
        <v>25</v>
      </c>
      <c r="R979" s="2">
        <f t="shared" si="127"/>
        <v>32.142857142857146</v>
      </c>
      <c r="S979" s="2">
        <f t="shared" si="128"/>
        <v>7.1428571428571423</v>
      </c>
    </row>
    <row r="980" spans="1:19" x14ac:dyDescent="0.25">
      <c r="A980" t="s">
        <v>1969</v>
      </c>
      <c r="B980" t="s">
        <v>1970</v>
      </c>
      <c r="C980" s="1">
        <v>542.17782295570703</v>
      </c>
      <c r="D980">
        <v>0</v>
      </c>
      <c r="E980" s="1">
        <v>24.644446497986699</v>
      </c>
      <c r="F980" s="1">
        <v>29.573335797584001</v>
      </c>
      <c r="G980" s="1">
        <v>103.506675291544</v>
      </c>
      <c r="H980" s="1">
        <v>78.862228793557406</v>
      </c>
      <c r="I980" s="1">
        <v>108.435564591141</v>
      </c>
      <c r="J980" s="1">
        <v>108.435564591141</v>
      </c>
      <c r="K980" s="1">
        <v>88.720007392752095</v>
      </c>
      <c r="L980" s="2">
        <f t="shared" si="121"/>
        <v>0</v>
      </c>
      <c r="M980" s="2">
        <f t="shared" si="122"/>
        <v>4.5454545454545485</v>
      </c>
      <c r="N980" s="2">
        <f t="shared" si="123"/>
        <v>5.4545454545454506</v>
      </c>
      <c r="O980" s="2">
        <f t="shared" si="124"/>
        <v>19.090909090909079</v>
      </c>
      <c r="P980" s="2">
        <f t="shared" si="125"/>
        <v>14.54545454545455</v>
      </c>
      <c r="Q980" s="2">
        <f t="shared" si="126"/>
        <v>19.999999999999925</v>
      </c>
      <c r="R980" s="2">
        <f t="shared" si="127"/>
        <v>19.999999999999925</v>
      </c>
      <c r="S980" s="2">
        <f t="shared" si="128"/>
        <v>16.36363636363637</v>
      </c>
    </row>
    <row r="981" spans="1:19" x14ac:dyDescent="0.25">
      <c r="A981" t="s">
        <v>1971</v>
      </c>
      <c r="B981" t="s">
        <v>1972</v>
      </c>
      <c r="C981" s="1">
        <v>291.67661773596399</v>
      </c>
      <c r="D981" s="1">
        <v>8.1338850093387798</v>
      </c>
      <c r="E981" s="1">
        <v>20.278490650166798</v>
      </c>
      <c r="F981" s="1">
        <v>16.136613269225599</v>
      </c>
      <c r="G981" s="1">
        <v>44.473967964172303</v>
      </c>
      <c r="H981" s="1">
        <v>68.837764934243694</v>
      </c>
      <c r="I981" s="1">
        <v>36.433728820356997</v>
      </c>
      <c r="J981" s="1">
        <v>69.157344645514797</v>
      </c>
      <c r="K981" s="1">
        <v>28.2248224429453</v>
      </c>
      <c r="L981" s="2">
        <f t="shared" si="121"/>
        <v>2.7886654310774617</v>
      </c>
      <c r="M981" s="2">
        <f t="shared" si="122"/>
        <v>6.9523881645266492</v>
      </c>
      <c r="N981" s="2">
        <f t="shared" si="123"/>
        <v>5.5323643679360792</v>
      </c>
      <c r="O981" s="2">
        <f t="shared" si="124"/>
        <v>15.247697367511206</v>
      </c>
      <c r="P981" s="2">
        <f t="shared" si="125"/>
        <v>23.600714197995153</v>
      </c>
      <c r="Q981" s="2">
        <f t="shared" si="126"/>
        <v>12.491137994934547</v>
      </c>
      <c r="R981" s="2">
        <f t="shared" si="127"/>
        <v>23.710280646533853</v>
      </c>
      <c r="S981" s="2">
        <f t="shared" si="128"/>
        <v>9.6767518294851484</v>
      </c>
    </row>
    <row r="982" spans="1:19" x14ac:dyDescent="0.25">
      <c r="A982" t="s">
        <v>1973</v>
      </c>
      <c r="B982" t="s">
        <v>1974</v>
      </c>
      <c r="C982" s="1">
        <v>305.01340482573698</v>
      </c>
      <c r="D982" s="1">
        <v>4.9195710455764097</v>
      </c>
      <c r="E982" s="1">
        <v>9.8391420911528193</v>
      </c>
      <c r="F982" s="1">
        <v>29.517426273458501</v>
      </c>
      <c r="G982" s="1">
        <v>14.758713136729201</v>
      </c>
      <c r="H982" s="1">
        <v>19.6782841823056</v>
      </c>
      <c r="I982" s="1">
        <v>34.436997319034901</v>
      </c>
      <c r="J982" s="1">
        <v>147.58713136729199</v>
      </c>
      <c r="K982" s="1">
        <v>44.276139410187703</v>
      </c>
      <c r="L982" s="2">
        <f t="shared" si="121"/>
        <v>1.6129032258064537</v>
      </c>
      <c r="M982" s="2">
        <f t="shared" si="122"/>
        <v>3.2258064516129075</v>
      </c>
      <c r="N982" s="2">
        <f t="shared" si="123"/>
        <v>9.6774193548387366</v>
      </c>
      <c r="O982" s="2">
        <f t="shared" si="124"/>
        <v>4.8387096774193523</v>
      </c>
      <c r="P982" s="2">
        <f t="shared" si="125"/>
        <v>6.4516129032258025</v>
      </c>
      <c r="Q982" s="2">
        <f t="shared" si="126"/>
        <v>11.290322580645187</v>
      </c>
      <c r="R982" s="2">
        <f t="shared" si="127"/>
        <v>48.387096774193516</v>
      </c>
      <c r="S982" s="2">
        <f t="shared" si="128"/>
        <v>14.516129032258091</v>
      </c>
    </row>
    <row r="983" spans="1:19" x14ac:dyDescent="0.25">
      <c r="A983" t="s">
        <v>1975</v>
      </c>
      <c r="B983" t="s">
        <v>1976</v>
      </c>
      <c r="C983" s="1">
        <v>745.11948363356805</v>
      </c>
      <c r="D983" s="1">
        <v>5.0896321903674</v>
      </c>
      <c r="E983" s="1">
        <v>40.7170575229392</v>
      </c>
      <c r="F983" s="1">
        <v>40.7170575229392</v>
      </c>
      <c r="G983" s="1">
        <v>91.613379426613207</v>
      </c>
      <c r="H983" s="1">
        <v>81.4341150458784</v>
      </c>
      <c r="I983" s="1">
        <v>117.06154037845</v>
      </c>
      <c r="J983" s="1">
        <v>302.32148307160401</v>
      </c>
      <c r="K983" s="1">
        <v>66.165218474776196</v>
      </c>
      <c r="L983" s="2">
        <f t="shared" si="121"/>
        <v>0.68306255602763966</v>
      </c>
      <c r="M983" s="2">
        <f t="shared" si="122"/>
        <v>5.4645004482211172</v>
      </c>
      <c r="N983" s="2">
        <f t="shared" si="123"/>
        <v>5.4645004482211172</v>
      </c>
      <c r="O983" s="2">
        <f t="shared" si="124"/>
        <v>12.295126008497515</v>
      </c>
      <c r="P983" s="2">
        <f t="shared" si="125"/>
        <v>10.929000896442234</v>
      </c>
      <c r="Q983" s="2">
        <f t="shared" si="126"/>
        <v>15.710438788635686</v>
      </c>
      <c r="R983" s="2">
        <f t="shared" si="127"/>
        <v>40.573557625595321</v>
      </c>
      <c r="S983" s="2">
        <f t="shared" si="128"/>
        <v>8.8798132283593159</v>
      </c>
    </row>
    <row r="984" spans="1:19" x14ac:dyDescent="0.25">
      <c r="A984" t="s">
        <v>1977</v>
      </c>
      <c r="B984" t="s">
        <v>1978</v>
      </c>
      <c r="C984" s="1">
        <v>1454.6152301823299</v>
      </c>
      <c r="D984" s="1">
        <v>32.874850141057401</v>
      </c>
      <c r="E984" s="1">
        <v>45.216508402739002</v>
      </c>
      <c r="F984" s="1">
        <v>115.07767908826</v>
      </c>
      <c r="G984" s="1">
        <v>242.506686730919</v>
      </c>
      <c r="H984" s="1">
        <v>263.00608079974501</v>
      </c>
      <c r="I984" s="1">
        <v>238.37590694118501</v>
      </c>
      <c r="J984" s="1">
        <v>377.79893436482399</v>
      </c>
      <c r="K984" s="1">
        <v>139.758583713604</v>
      </c>
      <c r="L984" s="2">
        <f t="shared" si="121"/>
        <v>2.2600375315014869</v>
      </c>
      <c r="M984" s="2">
        <f t="shared" si="122"/>
        <v>3.1084858362902814</v>
      </c>
      <c r="N984" s="2">
        <f t="shared" si="123"/>
        <v>7.9112109305933433</v>
      </c>
      <c r="O984" s="2">
        <f t="shared" si="124"/>
        <v>16.671534966708812</v>
      </c>
      <c r="P984" s="2">
        <f t="shared" si="125"/>
        <v>18.080800705405668</v>
      </c>
      <c r="Q984" s="2">
        <f t="shared" si="126"/>
        <v>16.387557478777779</v>
      </c>
      <c r="R984" s="2">
        <f t="shared" si="127"/>
        <v>25.972430820586723</v>
      </c>
      <c r="S984" s="2">
        <f t="shared" si="128"/>
        <v>9.6079417301361438</v>
      </c>
    </row>
    <row r="985" spans="1:19" x14ac:dyDescent="0.25">
      <c r="A985" t="s">
        <v>1979</v>
      </c>
      <c r="B985" t="s">
        <v>1980</v>
      </c>
      <c r="C985" s="1">
        <v>531.37785194891501</v>
      </c>
      <c r="D985" s="1">
        <v>12.1769512863222</v>
      </c>
      <c r="E985" s="1">
        <v>4.1154632288233302</v>
      </c>
      <c r="F985" s="1">
        <v>20.635642808172701</v>
      </c>
      <c r="G985" s="1">
        <v>78.376747250881905</v>
      </c>
      <c r="H985" s="1">
        <v>103.12627747950999</v>
      </c>
      <c r="I985" s="1">
        <v>123.53652394225</v>
      </c>
      <c r="J985" s="1">
        <v>118.11201455722799</v>
      </c>
      <c r="K985" s="1">
        <v>71.298231395726802</v>
      </c>
      <c r="L985" s="2">
        <f t="shared" si="121"/>
        <v>2.291580509360946</v>
      </c>
      <c r="M985" s="2">
        <f t="shared" si="122"/>
        <v>0.77448904084526615</v>
      </c>
      <c r="N985" s="2">
        <f t="shared" si="123"/>
        <v>3.8834216993591499</v>
      </c>
      <c r="O985" s="2">
        <f t="shared" si="124"/>
        <v>14.749720366293475</v>
      </c>
      <c r="P985" s="2">
        <f t="shared" si="125"/>
        <v>19.407334555115071</v>
      </c>
      <c r="Q985" s="2">
        <f t="shared" si="126"/>
        <v>23.248338915361195</v>
      </c>
      <c r="R985" s="2">
        <f t="shared" si="127"/>
        <v>22.2275004733511</v>
      </c>
      <c r="S985" s="2">
        <f t="shared" si="128"/>
        <v>13.41761444031378</v>
      </c>
    </row>
    <row r="986" spans="1:19" x14ac:dyDescent="0.25">
      <c r="A986" t="s">
        <v>1981</v>
      </c>
      <c r="B986" t="s">
        <v>1982</v>
      </c>
      <c r="C986" s="1">
        <v>100</v>
      </c>
      <c r="D986">
        <v>0</v>
      </c>
      <c r="E986" s="1">
        <v>5</v>
      </c>
      <c r="F986" s="1">
        <v>10</v>
      </c>
      <c r="G986" s="1">
        <v>5</v>
      </c>
      <c r="H986" s="1">
        <v>20</v>
      </c>
      <c r="I986" s="1">
        <v>15</v>
      </c>
      <c r="J986" s="1">
        <v>40</v>
      </c>
      <c r="K986" s="1">
        <v>5</v>
      </c>
      <c r="L986" s="2">
        <f t="shared" si="121"/>
        <v>0</v>
      </c>
      <c r="M986" s="2">
        <f t="shared" si="122"/>
        <v>5</v>
      </c>
      <c r="N986" s="2">
        <f t="shared" si="123"/>
        <v>10</v>
      </c>
      <c r="O986" s="2">
        <f t="shared" si="124"/>
        <v>5</v>
      </c>
      <c r="P986" s="2">
        <f t="shared" si="125"/>
        <v>20</v>
      </c>
      <c r="Q986" s="2">
        <f t="shared" si="126"/>
        <v>15</v>
      </c>
      <c r="R986" s="2">
        <f t="shared" si="127"/>
        <v>40</v>
      </c>
      <c r="S986" s="2">
        <f t="shared" si="128"/>
        <v>5</v>
      </c>
    </row>
    <row r="987" spans="1:19" x14ac:dyDescent="0.25">
      <c r="A987" t="s">
        <v>1983</v>
      </c>
      <c r="B987" t="s">
        <v>1984</v>
      </c>
      <c r="C987" s="1">
        <v>125.473684210526</v>
      </c>
      <c r="D987" s="1">
        <v>19.6052631578948</v>
      </c>
      <c r="E987" s="1">
        <v>7.8421052631579</v>
      </c>
      <c r="F987" s="1">
        <v>3.92105263157895</v>
      </c>
      <c r="G987" s="1">
        <v>27.447368421052701</v>
      </c>
      <c r="H987" s="1">
        <v>19.6052631578948</v>
      </c>
      <c r="I987" s="1">
        <v>7.8421052631579</v>
      </c>
      <c r="J987" s="1">
        <v>31.3684210526316</v>
      </c>
      <c r="K987" s="1">
        <v>7.8421052631579</v>
      </c>
      <c r="L987" s="2">
        <f t="shared" si="121"/>
        <v>15.625000000000089</v>
      </c>
      <c r="M987" s="2">
        <f t="shared" si="122"/>
        <v>6.2500000000000195</v>
      </c>
      <c r="N987" s="2">
        <f t="shared" si="123"/>
        <v>3.1250000000000098</v>
      </c>
      <c r="O987" s="2">
        <f t="shared" si="124"/>
        <v>21.87500000000011</v>
      </c>
      <c r="P987" s="2">
        <f t="shared" si="125"/>
        <v>15.625000000000089</v>
      </c>
      <c r="Q987" s="2">
        <f t="shared" si="126"/>
        <v>6.2500000000000195</v>
      </c>
      <c r="R987" s="2">
        <f t="shared" si="127"/>
        <v>25.000000000000078</v>
      </c>
      <c r="S987" s="2">
        <f t="shared" si="128"/>
        <v>6.2500000000000195</v>
      </c>
    </row>
    <row r="988" spans="1:19" x14ac:dyDescent="0.25">
      <c r="A988" t="s">
        <v>1985</v>
      </c>
      <c r="B988" t="s">
        <v>1986</v>
      </c>
      <c r="C988" s="1">
        <v>376.03773361595802</v>
      </c>
      <c r="D988" s="1">
        <v>5.3115391162655596</v>
      </c>
      <c r="E988" s="1">
        <v>30.973073119412799</v>
      </c>
      <c r="F988" s="1">
        <v>19.862109394717301</v>
      </c>
      <c r="G988" s="1">
        <v>29.733360107744399</v>
      </c>
      <c r="H988" s="1">
        <v>76.141179037214798</v>
      </c>
      <c r="I988" s="1">
        <v>88.016184204299407</v>
      </c>
      <c r="J988" s="1">
        <v>74.278027614394105</v>
      </c>
      <c r="K988" s="1">
        <v>51.722261021909603</v>
      </c>
      <c r="L988" s="2">
        <f t="shared" si="121"/>
        <v>1.4125016298737081</v>
      </c>
      <c r="M988" s="2">
        <f t="shared" si="122"/>
        <v>8.236692850363033</v>
      </c>
      <c r="N988" s="2">
        <f t="shared" si="123"/>
        <v>5.2819458312665475</v>
      </c>
      <c r="O988" s="2">
        <f t="shared" si="124"/>
        <v>7.907015027941493</v>
      </c>
      <c r="P988" s="2">
        <f t="shared" si="125"/>
        <v>20.248281550110793</v>
      </c>
      <c r="Q988" s="2">
        <f t="shared" si="126"/>
        <v>23.40621069006577</v>
      </c>
      <c r="R988" s="2">
        <f t="shared" si="127"/>
        <v>19.752812277677751</v>
      </c>
      <c r="S988" s="2">
        <f t="shared" si="128"/>
        <v>13.754540142700893</v>
      </c>
    </row>
    <row r="989" spans="1:19" x14ac:dyDescent="0.25">
      <c r="A989" t="s">
        <v>1987</v>
      </c>
      <c r="B989" t="s">
        <v>1988</v>
      </c>
      <c r="C989" s="1">
        <v>285.833333333334</v>
      </c>
      <c r="D989" s="1">
        <v>5.0146198830409396</v>
      </c>
      <c r="E989" s="1">
        <v>15.043859649122799</v>
      </c>
      <c r="F989" s="1">
        <v>5.0146198830409396</v>
      </c>
      <c r="G989" s="1">
        <v>55.160818713450297</v>
      </c>
      <c r="H989" s="1">
        <v>35.102339181286602</v>
      </c>
      <c r="I989" s="1">
        <v>50.146198830409404</v>
      </c>
      <c r="J989" s="1">
        <v>85.248538011695999</v>
      </c>
      <c r="K989" s="1">
        <v>35.102339181286602</v>
      </c>
      <c r="L989" s="2">
        <f t="shared" si="121"/>
        <v>1.7543859649122782</v>
      </c>
      <c r="M989" s="2">
        <f t="shared" si="122"/>
        <v>5.2631578947368274</v>
      </c>
      <c r="N989" s="2">
        <f t="shared" si="123"/>
        <v>1.7543859649122782</v>
      </c>
      <c r="O989" s="2">
        <f t="shared" si="124"/>
        <v>19.298245614035046</v>
      </c>
      <c r="P989" s="2">
        <f t="shared" si="125"/>
        <v>12.280701754385955</v>
      </c>
      <c r="Q989" s="2">
        <f t="shared" si="126"/>
        <v>17.543859649122783</v>
      </c>
      <c r="R989" s="2">
        <f t="shared" si="127"/>
        <v>29.824561403508739</v>
      </c>
      <c r="S989" s="2">
        <f t="shared" si="128"/>
        <v>12.280701754385955</v>
      </c>
    </row>
    <row r="990" spans="1:19" x14ac:dyDescent="0.25">
      <c r="A990" t="s">
        <v>1989</v>
      </c>
      <c r="B990" t="s">
        <v>1990</v>
      </c>
      <c r="C990" s="1">
        <v>605.10023584905605</v>
      </c>
      <c r="D990">
        <v>0</v>
      </c>
      <c r="E990" s="1">
        <v>38.7264150943396</v>
      </c>
      <c r="F990" s="1">
        <v>48.408018867924497</v>
      </c>
      <c r="G990" s="1">
        <v>130.701650943396</v>
      </c>
      <c r="H990" s="1">
        <v>116.179245283019</v>
      </c>
      <c r="I990" s="1">
        <v>77.452830188679201</v>
      </c>
      <c r="J990" s="1">
        <v>140.38325471698101</v>
      </c>
      <c r="K990" s="1">
        <v>53.248820754717002</v>
      </c>
      <c r="L990" s="2">
        <f t="shared" si="121"/>
        <v>0</v>
      </c>
      <c r="M990" s="2">
        <f t="shared" si="122"/>
        <v>6.4000000000000012</v>
      </c>
      <c r="N990" s="2">
        <f t="shared" si="123"/>
        <v>8.0000000000000018</v>
      </c>
      <c r="O990" s="2">
        <f t="shared" si="124"/>
        <v>21.599999999999984</v>
      </c>
      <c r="P990" s="2">
        <f t="shared" si="125"/>
        <v>19.200000000000038</v>
      </c>
      <c r="Q990" s="2">
        <f t="shared" si="126"/>
        <v>12.800000000000002</v>
      </c>
      <c r="R990" s="2">
        <f t="shared" si="127"/>
        <v>23.200000000000003</v>
      </c>
      <c r="S990" s="2">
        <f t="shared" si="128"/>
        <v>8.8000000000000114</v>
      </c>
    </row>
    <row r="991" spans="1:19" x14ac:dyDescent="0.25">
      <c r="A991" t="s">
        <v>1991</v>
      </c>
      <c r="B991" t="s">
        <v>1992</v>
      </c>
      <c r="C991" s="1">
        <v>236.69902912621399</v>
      </c>
      <c r="D991">
        <v>0</v>
      </c>
      <c r="E991" s="1">
        <v>25.728155339805799</v>
      </c>
      <c r="F991" s="1">
        <v>25.728155339805799</v>
      </c>
      <c r="G991" s="1">
        <v>51.456310679611697</v>
      </c>
      <c r="H991" s="1">
        <v>30.873786407767</v>
      </c>
      <c r="I991" s="1">
        <v>20.582524271844701</v>
      </c>
      <c r="J991" s="1">
        <v>56.601941747572901</v>
      </c>
      <c r="K991" s="1">
        <v>25.728155339805799</v>
      </c>
      <c r="L991" s="2">
        <f t="shared" si="121"/>
        <v>0</v>
      </c>
      <c r="M991" s="2">
        <f t="shared" si="122"/>
        <v>10.869565217391274</v>
      </c>
      <c r="N991" s="2">
        <f t="shared" si="123"/>
        <v>10.869565217391274</v>
      </c>
      <c r="O991" s="2">
        <f t="shared" si="124"/>
        <v>21.739130434782592</v>
      </c>
      <c r="P991" s="2">
        <f t="shared" si="125"/>
        <v>13.043478260869549</v>
      </c>
      <c r="Q991" s="2">
        <f t="shared" si="126"/>
        <v>8.6956521739130466</v>
      </c>
      <c r="R991" s="2">
        <f t="shared" si="127"/>
        <v>23.913043478260864</v>
      </c>
      <c r="S991" s="2">
        <f t="shared" si="128"/>
        <v>10.869565217391274</v>
      </c>
    </row>
    <row r="992" spans="1:19" x14ac:dyDescent="0.25">
      <c r="A992" t="s">
        <v>1993</v>
      </c>
      <c r="B992" t="s">
        <v>1994</v>
      </c>
      <c r="C992" s="1">
        <v>164.202898550725</v>
      </c>
      <c r="D992">
        <v>0</v>
      </c>
      <c r="E992" s="1">
        <v>4.9758454106280201</v>
      </c>
      <c r="F992">
        <v>0</v>
      </c>
      <c r="G992" s="1">
        <v>39.806763285024203</v>
      </c>
      <c r="H992" s="1">
        <v>4.9758454106280201</v>
      </c>
      <c r="I992" s="1">
        <v>29.855072463768099</v>
      </c>
      <c r="J992" s="1">
        <v>69.661835748792299</v>
      </c>
      <c r="K992" s="1">
        <v>14.927536231884099</v>
      </c>
      <c r="L992" s="2">
        <f t="shared" si="121"/>
        <v>0</v>
      </c>
      <c r="M992" s="2">
        <f t="shared" si="122"/>
        <v>3.0303030303030241</v>
      </c>
      <c r="N992" s="2">
        <f t="shared" si="123"/>
        <v>0</v>
      </c>
      <c r="O992" s="2">
        <f t="shared" si="124"/>
        <v>24.242424242424217</v>
      </c>
      <c r="P992" s="2">
        <f t="shared" si="125"/>
        <v>3.0303030303030241</v>
      </c>
      <c r="Q992" s="2">
        <f t="shared" si="126"/>
        <v>18.181818181818134</v>
      </c>
      <c r="R992" s="2">
        <f t="shared" si="127"/>
        <v>42.424242424242351</v>
      </c>
      <c r="S992" s="2">
        <f t="shared" si="128"/>
        <v>9.090909090909097</v>
      </c>
    </row>
    <row r="993" spans="1:19" x14ac:dyDescent="0.25">
      <c r="A993" t="s">
        <v>1995</v>
      </c>
      <c r="B993" t="s">
        <v>1996</v>
      </c>
      <c r="C993" s="1">
        <v>3050</v>
      </c>
      <c r="D993">
        <v>0</v>
      </c>
      <c r="E993" s="1">
        <v>95</v>
      </c>
      <c r="F993" s="1">
        <v>340</v>
      </c>
      <c r="G993" s="1">
        <v>585</v>
      </c>
      <c r="H993" s="1">
        <v>410</v>
      </c>
      <c r="I993" s="1">
        <v>430</v>
      </c>
      <c r="J993" s="1">
        <v>810</v>
      </c>
      <c r="K993" s="1">
        <v>380</v>
      </c>
      <c r="L993" s="2">
        <f t="shared" si="121"/>
        <v>0</v>
      </c>
      <c r="M993" s="2">
        <f t="shared" si="122"/>
        <v>3.1147540983606561</v>
      </c>
      <c r="N993" s="2">
        <f t="shared" si="123"/>
        <v>11.147540983606557</v>
      </c>
      <c r="O993" s="2">
        <f t="shared" si="124"/>
        <v>19.180327868852459</v>
      </c>
      <c r="P993" s="2">
        <f t="shared" si="125"/>
        <v>13.442622950819672</v>
      </c>
      <c r="Q993" s="2">
        <f t="shared" si="126"/>
        <v>14.098360655737704</v>
      </c>
      <c r="R993" s="2">
        <f t="shared" si="127"/>
        <v>26.557377049180324</v>
      </c>
      <c r="S993" s="2">
        <f t="shared" si="128"/>
        <v>12.459016393442624</v>
      </c>
    </row>
    <row r="994" spans="1:19" x14ac:dyDescent="0.25">
      <c r="A994" t="s">
        <v>1997</v>
      </c>
      <c r="B994" t="s">
        <v>1998</v>
      </c>
      <c r="C994" s="1">
        <v>331.84705882353001</v>
      </c>
      <c r="D994">
        <v>0</v>
      </c>
      <c r="E994" s="1">
        <v>24.764705882352899</v>
      </c>
      <c r="F994" s="1">
        <v>54.482352941176501</v>
      </c>
      <c r="G994" s="1">
        <v>34.670588235294098</v>
      </c>
      <c r="H994" s="1">
        <v>44.576470588235303</v>
      </c>
      <c r="I994" s="1">
        <v>39.6235294117647</v>
      </c>
      <c r="J994" s="1">
        <v>89.152941176470605</v>
      </c>
      <c r="K994" s="1">
        <v>44.576470588235303</v>
      </c>
      <c r="L994" s="2">
        <f t="shared" si="121"/>
        <v>0</v>
      </c>
      <c r="M994" s="2">
        <f t="shared" si="122"/>
        <v>7.4626865671641536</v>
      </c>
      <c r="N994" s="2">
        <f t="shared" si="123"/>
        <v>16.417910447761173</v>
      </c>
      <c r="O994" s="2">
        <f t="shared" si="124"/>
        <v>10.447761194029825</v>
      </c>
      <c r="P994" s="2">
        <f t="shared" si="125"/>
        <v>13.4328358208955</v>
      </c>
      <c r="Q994" s="2">
        <f t="shared" si="126"/>
        <v>11.940298507462664</v>
      </c>
      <c r="R994" s="2">
        <f t="shared" si="127"/>
        <v>26.865671641791</v>
      </c>
      <c r="S994" s="2">
        <f t="shared" si="128"/>
        <v>13.4328358208955</v>
      </c>
    </row>
    <row r="995" spans="1:19" x14ac:dyDescent="0.25">
      <c r="A995" t="s">
        <v>1999</v>
      </c>
      <c r="B995" t="s">
        <v>2000</v>
      </c>
      <c r="C995" s="1">
        <v>74.941176470588303</v>
      </c>
      <c r="D995" s="1">
        <v>10.705882352941201</v>
      </c>
      <c r="E995">
        <v>0</v>
      </c>
      <c r="F995">
        <v>0</v>
      </c>
      <c r="G995" s="1">
        <v>10.705882352941201</v>
      </c>
      <c r="H995">
        <v>0</v>
      </c>
      <c r="I995">
        <v>0</v>
      </c>
      <c r="J995" s="1">
        <v>48.176470588235297</v>
      </c>
      <c r="K995" s="1">
        <v>5.3529411764705896</v>
      </c>
      <c r="L995" s="2">
        <f t="shared" si="121"/>
        <v>14.285714285714304</v>
      </c>
      <c r="M995" s="2">
        <f t="shared" si="122"/>
        <v>0</v>
      </c>
      <c r="N995" s="2">
        <f t="shared" si="123"/>
        <v>0</v>
      </c>
      <c r="O995" s="2">
        <f t="shared" si="124"/>
        <v>14.285714285714304</v>
      </c>
      <c r="P995" s="2">
        <f t="shared" si="125"/>
        <v>0</v>
      </c>
      <c r="Q995" s="2">
        <f t="shared" si="126"/>
        <v>0</v>
      </c>
      <c r="R995" s="2">
        <f t="shared" si="127"/>
        <v>64.285714285714235</v>
      </c>
      <c r="S995" s="2">
        <f t="shared" si="128"/>
        <v>7.1428571428571379</v>
      </c>
    </row>
    <row r="996" spans="1:19" x14ac:dyDescent="0.25">
      <c r="A996" t="s">
        <v>2001</v>
      </c>
      <c r="B996" t="s">
        <v>2002</v>
      </c>
      <c r="C996" s="1">
        <v>180</v>
      </c>
      <c r="D996">
        <v>0</v>
      </c>
      <c r="E996" s="1">
        <v>25</v>
      </c>
      <c r="F996" s="1">
        <v>25</v>
      </c>
      <c r="G996" s="1">
        <v>30</v>
      </c>
      <c r="H996" s="1">
        <v>20</v>
      </c>
      <c r="I996" s="1">
        <v>15</v>
      </c>
      <c r="J996" s="1">
        <v>45</v>
      </c>
      <c r="K996" s="1">
        <v>20</v>
      </c>
      <c r="L996" s="2">
        <f t="shared" si="121"/>
        <v>0</v>
      </c>
      <c r="M996" s="2">
        <f t="shared" si="122"/>
        <v>13.888888888888889</v>
      </c>
      <c r="N996" s="2">
        <f t="shared" si="123"/>
        <v>13.888888888888889</v>
      </c>
      <c r="O996" s="2">
        <f t="shared" si="124"/>
        <v>16.666666666666664</v>
      </c>
      <c r="P996" s="2">
        <f t="shared" si="125"/>
        <v>11.111111111111111</v>
      </c>
      <c r="Q996" s="2">
        <f t="shared" si="126"/>
        <v>8.3333333333333321</v>
      </c>
      <c r="R996" s="2">
        <f t="shared" si="127"/>
        <v>25</v>
      </c>
      <c r="S996" s="2">
        <f t="shared" si="128"/>
        <v>11.111111111111111</v>
      </c>
    </row>
    <row r="997" spans="1:19" x14ac:dyDescent="0.25">
      <c r="A997" t="s">
        <v>2003</v>
      </c>
      <c r="B997" t="s">
        <v>2004</v>
      </c>
      <c r="C997" s="1">
        <v>398.30087676094598</v>
      </c>
      <c r="D997" s="1">
        <v>10.403390925709999</v>
      </c>
      <c r="E997" s="1">
        <v>25.080113433798001</v>
      </c>
      <c r="F997" s="1">
        <v>53.7902458433243</v>
      </c>
      <c r="G997" s="1">
        <v>74.733172349830298</v>
      </c>
      <c r="H997" s="1">
        <v>53.757585591369399</v>
      </c>
      <c r="I997" s="1">
        <v>19.960682765447299</v>
      </c>
      <c r="J997" s="1">
        <v>127.181715073587</v>
      </c>
      <c r="K997" s="1">
        <v>33.393970777879403</v>
      </c>
      <c r="L997" s="2">
        <f t="shared" si="121"/>
        <v>2.6119427630469301</v>
      </c>
      <c r="M997" s="2">
        <f t="shared" si="122"/>
        <v>6.2967758539107352</v>
      </c>
      <c r="N997" s="2">
        <f t="shared" si="123"/>
        <v>13.504927802508549</v>
      </c>
      <c r="O997" s="2">
        <f t="shared" si="124"/>
        <v>18.762994688230123</v>
      </c>
      <c r="P997" s="2">
        <f t="shared" si="125"/>
        <v>13.496727907941281</v>
      </c>
      <c r="Q997" s="2">
        <f t="shared" si="126"/>
        <v>5.0114584049553557</v>
      </c>
      <c r="R997" s="2">
        <f t="shared" si="127"/>
        <v>31.931065808303376</v>
      </c>
      <c r="S997" s="2">
        <f t="shared" si="128"/>
        <v>8.3841067711035819</v>
      </c>
    </row>
    <row r="998" spans="1:19" x14ac:dyDescent="0.25">
      <c r="A998" t="s">
        <v>2005</v>
      </c>
      <c r="B998" t="s">
        <v>2006</v>
      </c>
      <c r="C998" s="1">
        <v>676.43919230807899</v>
      </c>
      <c r="D998" s="1">
        <v>10.0623304217676</v>
      </c>
      <c r="E998" s="1">
        <v>55.141001416538501</v>
      </c>
      <c r="F998" s="1">
        <v>40.185577453271101</v>
      </c>
      <c r="G998" s="1">
        <v>100.28191162240201</v>
      </c>
      <c r="H998" s="1">
        <v>125.42812556435899</v>
      </c>
      <c r="I998" s="1">
        <v>100.367780776044</v>
      </c>
      <c r="J998" s="1">
        <v>194.78800323060099</v>
      </c>
      <c r="K998" s="1">
        <v>50.184461823096697</v>
      </c>
      <c r="L998" s="2">
        <f t="shared" si="121"/>
        <v>1.4875439708680849</v>
      </c>
      <c r="M998" s="2">
        <f t="shared" si="122"/>
        <v>8.1516567998361857</v>
      </c>
      <c r="N998" s="2">
        <f t="shared" si="123"/>
        <v>5.9407523854662889</v>
      </c>
      <c r="O998" s="2">
        <f t="shared" si="124"/>
        <v>14.824970634866672</v>
      </c>
      <c r="P998" s="2">
        <f t="shared" si="125"/>
        <v>18.542409575114288</v>
      </c>
      <c r="Q998" s="2">
        <f t="shared" si="126"/>
        <v>14.837664924999242</v>
      </c>
      <c r="R998" s="2">
        <f t="shared" si="127"/>
        <v>28.796084769418016</v>
      </c>
      <c r="S998" s="2">
        <f t="shared" si="128"/>
        <v>7.4189169394313526</v>
      </c>
    </row>
    <row r="999" spans="1:19" x14ac:dyDescent="0.25">
      <c r="A999" t="s">
        <v>2007</v>
      </c>
      <c r="B999" t="s">
        <v>2008</v>
      </c>
      <c r="C999" s="1">
        <v>380</v>
      </c>
      <c r="D999">
        <v>0</v>
      </c>
      <c r="E999" s="1">
        <v>15</v>
      </c>
      <c r="F999" s="1">
        <v>15</v>
      </c>
      <c r="G999" s="1">
        <v>65</v>
      </c>
      <c r="H999" s="1">
        <v>55</v>
      </c>
      <c r="I999" s="1">
        <v>40</v>
      </c>
      <c r="J999" s="1">
        <v>140</v>
      </c>
      <c r="K999" s="1">
        <v>50</v>
      </c>
      <c r="L999" s="2">
        <f t="shared" si="121"/>
        <v>0</v>
      </c>
      <c r="M999" s="2">
        <f t="shared" si="122"/>
        <v>3.9473684210526314</v>
      </c>
      <c r="N999" s="2">
        <f t="shared" si="123"/>
        <v>3.9473684210526314</v>
      </c>
      <c r="O999" s="2">
        <f t="shared" si="124"/>
        <v>17.105263157894736</v>
      </c>
      <c r="P999" s="2">
        <f t="shared" si="125"/>
        <v>14.473684210526317</v>
      </c>
      <c r="Q999" s="2">
        <f t="shared" si="126"/>
        <v>10.526315789473683</v>
      </c>
      <c r="R999" s="2">
        <f t="shared" si="127"/>
        <v>36.84210526315789</v>
      </c>
      <c r="S999" s="2">
        <f t="shared" si="128"/>
        <v>13.157894736842104</v>
      </c>
    </row>
    <row r="1000" spans="1:19" x14ac:dyDescent="0.25">
      <c r="A1000" t="s">
        <v>2009</v>
      </c>
      <c r="B1000" t="s">
        <v>2010</v>
      </c>
      <c r="C1000" s="1">
        <v>370.77609180594902</v>
      </c>
      <c r="D1000" s="1">
        <v>5.0767662163338096</v>
      </c>
      <c r="E1000" s="1">
        <v>20.250955862099701</v>
      </c>
      <c r="F1000" s="1">
        <v>35.556554057355697</v>
      </c>
      <c r="G1000" s="1">
        <v>50.768080461418201</v>
      </c>
      <c r="H1000" s="1">
        <v>60.827610518507903</v>
      </c>
      <c r="I1000" s="1">
        <v>86.418218079094004</v>
      </c>
      <c r="J1000" s="1">
        <v>81.4360121424601</v>
      </c>
      <c r="K1000" s="1">
        <v>30.4418944686796</v>
      </c>
      <c r="L1000" s="2">
        <f t="shared" si="121"/>
        <v>1.3692269616431492</v>
      </c>
      <c r="M1000" s="2">
        <f t="shared" si="122"/>
        <v>5.4617749929513604</v>
      </c>
      <c r="N1000" s="2">
        <f t="shared" si="123"/>
        <v>9.5897645083234568</v>
      </c>
      <c r="O1000" s="2">
        <f t="shared" si="124"/>
        <v>13.69238243332809</v>
      </c>
      <c r="P1000" s="2">
        <f t="shared" si="125"/>
        <v>16.405483487954477</v>
      </c>
      <c r="Q1000" s="2">
        <f t="shared" si="126"/>
        <v>23.307386853929678</v>
      </c>
      <c r="R1000" s="2">
        <f t="shared" si="127"/>
        <v>21.963663230228125</v>
      </c>
      <c r="S1000" s="2">
        <f t="shared" si="128"/>
        <v>8.2103175316416568</v>
      </c>
    </row>
    <row r="1001" spans="1:19" x14ac:dyDescent="0.25">
      <c r="A1001" t="s">
        <v>2011</v>
      </c>
      <c r="B1001" t="s">
        <v>2012</v>
      </c>
      <c r="C1001" s="1">
        <v>721.34746741593904</v>
      </c>
      <c r="D1001">
        <v>0</v>
      </c>
      <c r="E1001" s="1">
        <v>15.239735227097301</v>
      </c>
      <c r="F1001" s="1">
        <v>81.278587877852303</v>
      </c>
      <c r="G1001" s="1">
        <v>142.237528786242</v>
      </c>
      <c r="H1001" s="1">
        <v>71.118764393120799</v>
      </c>
      <c r="I1001" s="1">
        <v>116.83797007441299</v>
      </c>
      <c r="J1001" s="1">
        <v>157.47726401333901</v>
      </c>
      <c r="K1001" s="1">
        <v>137.157617043876</v>
      </c>
      <c r="L1001" s="2">
        <f t="shared" si="121"/>
        <v>0</v>
      </c>
      <c r="M1001" s="2">
        <f t="shared" si="122"/>
        <v>2.1126760563380276</v>
      </c>
      <c r="N1001" s="2">
        <f t="shared" si="123"/>
        <v>11.26760563380282</v>
      </c>
      <c r="O1001" s="2">
        <f t="shared" si="124"/>
        <v>19.718309859154999</v>
      </c>
      <c r="P1001" s="2">
        <f t="shared" si="125"/>
        <v>9.8591549295774712</v>
      </c>
      <c r="Q1001" s="2">
        <f t="shared" si="126"/>
        <v>16.197183098591594</v>
      </c>
      <c r="R1001" s="2">
        <f t="shared" si="127"/>
        <v>21.830985915492988</v>
      </c>
      <c r="S1001" s="2">
        <f t="shared" si="128"/>
        <v>19.014084507042291</v>
      </c>
    </row>
    <row r="1002" spans="1:19" x14ac:dyDescent="0.25">
      <c r="A1002" t="s">
        <v>2013</v>
      </c>
      <c r="B1002" t="s">
        <v>2014</v>
      </c>
      <c r="C1002" s="1">
        <v>441.79159049360197</v>
      </c>
      <c r="D1002" s="1">
        <v>5.13711151736746</v>
      </c>
      <c r="E1002" s="1">
        <v>30.822669104204799</v>
      </c>
      <c r="F1002" s="1">
        <v>15.411334552102399</v>
      </c>
      <c r="G1002" s="1">
        <v>66.782449725776999</v>
      </c>
      <c r="H1002" s="1">
        <v>66.782449725776999</v>
      </c>
      <c r="I1002" s="1">
        <v>82.193784277879402</v>
      </c>
      <c r="J1002" s="1">
        <v>133.564899451554</v>
      </c>
      <c r="K1002" s="1">
        <v>41.096892138939701</v>
      </c>
      <c r="L1002" s="2">
        <f t="shared" si="121"/>
        <v>1.1627906976744176</v>
      </c>
      <c r="M1002" s="2">
        <f t="shared" si="122"/>
        <v>6.9767441860465143</v>
      </c>
      <c r="N1002" s="2">
        <f t="shared" si="123"/>
        <v>3.4883720930232571</v>
      </c>
      <c r="O1002" s="2">
        <f t="shared" si="124"/>
        <v>15.116279069767433</v>
      </c>
      <c r="P1002" s="2">
        <f t="shared" si="125"/>
        <v>15.116279069767433</v>
      </c>
      <c r="Q1002" s="2">
        <f t="shared" si="126"/>
        <v>18.604651162790688</v>
      </c>
      <c r="R1002" s="2">
        <f t="shared" si="127"/>
        <v>30.232558139534866</v>
      </c>
      <c r="S1002" s="2">
        <f t="shared" si="128"/>
        <v>9.302325581395344</v>
      </c>
    </row>
    <row r="1003" spans="1:19" x14ac:dyDescent="0.25">
      <c r="A1003" t="s">
        <v>2015</v>
      </c>
      <c r="B1003" t="s">
        <v>2016</v>
      </c>
      <c r="C1003" s="1">
        <v>317.09923664122101</v>
      </c>
      <c r="D1003" s="1">
        <v>5.1145038167938903</v>
      </c>
      <c r="E1003" s="1">
        <v>5.1145038167938903</v>
      </c>
      <c r="F1003" s="1">
        <v>20.4580152671756</v>
      </c>
      <c r="G1003" s="1">
        <v>61.374045801526698</v>
      </c>
      <c r="H1003" s="1">
        <v>51.1450381679389</v>
      </c>
      <c r="I1003" s="1">
        <v>66.488549618320604</v>
      </c>
      <c r="J1003" s="1">
        <v>81.832061068702203</v>
      </c>
      <c r="K1003" s="1">
        <v>25.5725190839695</v>
      </c>
      <c r="L1003" s="2">
        <f t="shared" si="121"/>
        <v>1.6129032258064526</v>
      </c>
      <c r="M1003" s="2">
        <f t="shared" si="122"/>
        <v>1.6129032258064526</v>
      </c>
      <c r="N1003" s="2">
        <f t="shared" si="123"/>
        <v>6.4516129032258229</v>
      </c>
      <c r="O1003" s="2">
        <f t="shared" si="124"/>
        <v>19.354838709677434</v>
      </c>
      <c r="P1003" s="2">
        <f t="shared" si="125"/>
        <v>16.129032258064523</v>
      </c>
      <c r="Q1003" s="2">
        <f t="shared" si="126"/>
        <v>20.967741935483893</v>
      </c>
      <c r="R1003" s="2">
        <f t="shared" si="127"/>
        <v>25.806451612903224</v>
      </c>
      <c r="S1003" s="2">
        <f t="shared" si="128"/>
        <v>8.0645161290322793</v>
      </c>
    </row>
    <row r="1004" spans="1:19" x14ac:dyDescent="0.25">
      <c r="A1004" t="s">
        <v>2017</v>
      </c>
      <c r="B1004" t="s">
        <v>2018</v>
      </c>
      <c r="C1004" s="1">
        <v>553.33141536721701</v>
      </c>
      <c r="D1004">
        <v>0</v>
      </c>
      <c r="E1004" s="1">
        <v>25.151427971237201</v>
      </c>
      <c r="F1004" s="1">
        <v>50.302855942474302</v>
      </c>
      <c r="G1004" s="1">
        <v>95.575426290701202</v>
      </c>
      <c r="H1004" s="1">
        <v>90.5451406964537</v>
      </c>
      <c r="I1004" s="1">
        <v>65.393712725216602</v>
      </c>
      <c r="J1004" s="1">
        <v>140.84799663892801</v>
      </c>
      <c r="K1004" s="1">
        <v>85.514855102206297</v>
      </c>
      <c r="L1004" s="2">
        <f t="shared" si="121"/>
        <v>0</v>
      </c>
      <c r="M1004" s="2">
        <f t="shared" si="122"/>
        <v>4.5454545454545574</v>
      </c>
      <c r="N1004" s="2">
        <f t="shared" si="123"/>
        <v>9.090909090909097</v>
      </c>
      <c r="O1004" s="2">
        <f t="shared" si="124"/>
        <v>17.272727272727288</v>
      </c>
      <c r="P1004" s="2">
        <f t="shared" si="125"/>
        <v>16.363636363636367</v>
      </c>
      <c r="Q1004" s="2">
        <f t="shared" si="126"/>
        <v>11.818181818181825</v>
      </c>
      <c r="R1004" s="2">
        <f t="shared" si="127"/>
        <v>25.454545454545464</v>
      </c>
      <c r="S1004" s="2">
        <f t="shared" si="128"/>
        <v>15.45454545454546</v>
      </c>
    </row>
    <row r="1005" spans="1:19" x14ac:dyDescent="0.25">
      <c r="A1005" t="s">
        <v>2019</v>
      </c>
      <c r="B1005" t="s">
        <v>2020</v>
      </c>
      <c r="C1005" s="1">
        <v>95.683453237410006</v>
      </c>
      <c r="D1005">
        <v>0</v>
      </c>
      <c r="E1005">
        <v>0</v>
      </c>
      <c r="F1005" s="1">
        <v>14.352517985611501</v>
      </c>
      <c r="G1005" s="1">
        <v>9.5683453237409992</v>
      </c>
      <c r="H1005" s="1">
        <v>33.489208633093497</v>
      </c>
      <c r="I1005" s="1">
        <v>19.136690647481998</v>
      </c>
      <c r="J1005" s="1">
        <v>4.7841726618704996</v>
      </c>
      <c r="K1005" s="1">
        <v>14.352517985611501</v>
      </c>
      <c r="L1005" s="2">
        <f t="shared" si="121"/>
        <v>0</v>
      </c>
      <c r="M1005" s="2">
        <f t="shared" si="122"/>
        <v>0</v>
      </c>
      <c r="N1005" s="2">
        <f t="shared" si="123"/>
        <v>15</v>
      </c>
      <c r="O1005" s="2">
        <f t="shared" si="124"/>
        <v>10</v>
      </c>
      <c r="P1005" s="2">
        <f t="shared" si="125"/>
        <v>34.999999999999993</v>
      </c>
      <c r="Q1005" s="2">
        <f t="shared" si="126"/>
        <v>20</v>
      </c>
      <c r="R1005" s="2">
        <f t="shared" si="127"/>
        <v>5</v>
      </c>
      <c r="S1005" s="2">
        <f t="shared" si="128"/>
        <v>15</v>
      </c>
    </row>
    <row r="1006" spans="1:19" x14ac:dyDescent="0.25">
      <c r="A1006" t="s">
        <v>2021</v>
      </c>
      <c r="B1006" t="s">
        <v>2022</v>
      </c>
      <c r="C1006" s="1">
        <v>722.96359499431105</v>
      </c>
      <c r="D1006" s="1">
        <v>4.8521046643913497</v>
      </c>
      <c r="E1006" s="1">
        <v>33.964732650739499</v>
      </c>
      <c r="F1006" s="1">
        <v>24.2605233219568</v>
      </c>
      <c r="G1006" s="1">
        <v>87.337883959044305</v>
      </c>
      <c r="H1006" s="1">
        <v>97.042093287827001</v>
      </c>
      <c r="I1006" s="1">
        <v>145.56313993174001</v>
      </c>
      <c r="J1006" s="1">
        <v>203.78839590443701</v>
      </c>
      <c r="K1006" s="1">
        <v>126.154721274175</v>
      </c>
      <c r="L1006" s="2">
        <f t="shared" si="121"/>
        <v>0.67114093959731547</v>
      </c>
      <c r="M1006" s="2">
        <f t="shared" si="122"/>
        <v>4.6979865771812159</v>
      </c>
      <c r="N1006" s="2">
        <f t="shared" si="123"/>
        <v>3.3557046979865848</v>
      </c>
      <c r="O1006" s="2">
        <f t="shared" si="124"/>
        <v>12.080536912751679</v>
      </c>
      <c r="P1006" s="2">
        <f t="shared" si="125"/>
        <v>13.422818791946312</v>
      </c>
      <c r="Q1006" s="2">
        <f t="shared" si="126"/>
        <v>20.134228187919398</v>
      </c>
      <c r="R1006" s="2">
        <f t="shared" si="127"/>
        <v>28.187919463087297</v>
      </c>
      <c r="S1006" s="2">
        <f t="shared" si="128"/>
        <v>17.449664429530191</v>
      </c>
    </row>
    <row r="1007" spans="1:19" x14ac:dyDescent="0.25">
      <c r="A1007" t="s">
        <v>2023</v>
      </c>
      <c r="B1007" t="s">
        <v>2024</v>
      </c>
      <c r="C1007" s="1">
        <v>774.28098575379897</v>
      </c>
      <c r="D1007">
        <v>0</v>
      </c>
      <c r="E1007" s="1">
        <v>20.5487804022608</v>
      </c>
      <c r="F1007" s="1">
        <v>35.960365703956398</v>
      </c>
      <c r="G1007" s="1">
        <v>179.80182851978199</v>
      </c>
      <c r="H1007" s="1">
        <v>128.42987751413</v>
      </c>
      <c r="I1007" s="1">
        <v>51.371951005652001</v>
      </c>
      <c r="J1007" s="1">
        <v>242.130816567708</v>
      </c>
      <c r="K1007" s="1">
        <v>116.03736604031</v>
      </c>
      <c r="L1007" s="2">
        <f t="shared" si="121"/>
        <v>0</v>
      </c>
      <c r="M1007" s="2">
        <f t="shared" si="122"/>
        <v>2.6539177353368166</v>
      </c>
      <c r="N1007" s="2">
        <f t="shared" si="123"/>
        <v>4.6443560368394285</v>
      </c>
      <c r="O1007" s="2">
        <f t="shared" si="124"/>
        <v>23.221780184197144</v>
      </c>
      <c r="P1007" s="2">
        <f t="shared" si="125"/>
        <v>16.5869858458551</v>
      </c>
      <c r="Q1007" s="2">
        <f t="shared" si="126"/>
        <v>6.6347943383420409</v>
      </c>
      <c r="R1007" s="2">
        <f t="shared" si="127"/>
        <v>31.271698649810219</v>
      </c>
      <c r="S1007" s="2">
        <f t="shared" si="128"/>
        <v>14.986467209619278</v>
      </c>
    </row>
    <row r="1008" spans="1:19" x14ac:dyDescent="0.25">
      <c r="A1008" t="s">
        <v>2025</v>
      </c>
      <c r="B1008" t="s">
        <v>2026</v>
      </c>
      <c r="C1008" s="1">
        <v>160</v>
      </c>
      <c r="D1008" s="1">
        <v>5</v>
      </c>
      <c r="E1008" s="1">
        <v>5</v>
      </c>
      <c r="F1008" s="1">
        <v>5</v>
      </c>
      <c r="G1008" s="1">
        <v>30</v>
      </c>
      <c r="H1008" s="1">
        <v>30</v>
      </c>
      <c r="I1008" s="1">
        <v>30</v>
      </c>
      <c r="J1008" s="1">
        <v>35</v>
      </c>
      <c r="K1008" s="1">
        <v>20</v>
      </c>
      <c r="L1008" s="2">
        <f t="shared" si="121"/>
        <v>3.125</v>
      </c>
      <c r="M1008" s="2">
        <f t="shared" si="122"/>
        <v>3.125</v>
      </c>
      <c r="N1008" s="2">
        <f t="shared" si="123"/>
        <v>3.125</v>
      </c>
      <c r="O1008" s="2">
        <f t="shared" si="124"/>
        <v>18.75</v>
      </c>
      <c r="P1008" s="2">
        <f t="shared" si="125"/>
        <v>18.75</v>
      </c>
      <c r="Q1008" s="2">
        <f t="shared" si="126"/>
        <v>18.75</v>
      </c>
      <c r="R1008" s="2">
        <f t="shared" si="127"/>
        <v>21.875</v>
      </c>
      <c r="S1008" s="2">
        <f t="shared" si="128"/>
        <v>12.5</v>
      </c>
    </row>
    <row r="1009" spans="1:19" x14ac:dyDescent="0.25">
      <c r="A1009" t="s">
        <v>2027</v>
      </c>
      <c r="B1009" t="s">
        <v>2028</v>
      </c>
      <c r="C1009" s="1">
        <v>110</v>
      </c>
      <c r="D1009">
        <v>0</v>
      </c>
      <c r="E1009">
        <v>0</v>
      </c>
      <c r="F1009" s="1">
        <v>31.428571428571399</v>
      </c>
      <c r="G1009" s="1">
        <v>20.952380952380999</v>
      </c>
      <c r="H1009" s="1">
        <v>5.2380952380952399</v>
      </c>
      <c r="I1009" s="1">
        <v>10.476190476190499</v>
      </c>
      <c r="J1009" s="1">
        <v>36.6666666666667</v>
      </c>
      <c r="K1009" s="1">
        <v>5.2380952380952399</v>
      </c>
      <c r="L1009" s="2">
        <f t="shared" si="121"/>
        <v>0</v>
      </c>
      <c r="M1009" s="2">
        <f t="shared" si="122"/>
        <v>0</v>
      </c>
      <c r="N1009" s="2">
        <f t="shared" si="123"/>
        <v>28.571428571428541</v>
      </c>
      <c r="O1009" s="2">
        <f t="shared" si="124"/>
        <v>19.04761904761909</v>
      </c>
      <c r="P1009" s="2">
        <f t="shared" si="125"/>
        <v>4.7619047619047636</v>
      </c>
      <c r="Q1009" s="2">
        <f t="shared" si="126"/>
        <v>9.523809523809545</v>
      </c>
      <c r="R1009" s="2">
        <f t="shared" si="127"/>
        <v>33.333333333333364</v>
      </c>
      <c r="S1009" s="2">
        <f t="shared" si="128"/>
        <v>4.7619047619047636</v>
      </c>
    </row>
    <row r="1010" spans="1:19" x14ac:dyDescent="0.25">
      <c r="A1010" t="s">
        <v>2029</v>
      </c>
      <c r="B1010" t="s">
        <v>2030</v>
      </c>
      <c r="C1010" s="1">
        <v>139.01734104046199</v>
      </c>
      <c r="D1010">
        <v>0</v>
      </c>
      <c r="E1010" s="1">
        <v>16.040462427745599</v>
      </c>
      <c r="F1010" s="1">
        <v>10.6936416184971</v>
      </c>
      <c r="G1010" s="1">
        <v>26.734104046242699</v>
      </c>
      <c r="H1010" s="1">
        <v>21.3872832369942</v>
      </c>
      <c r="I1010" s="1">
        <v>26.734104046242699</v>
      </c>
      <c r="J1010" s="1">
        <v>32.080924855491297</v>
      </c>
      <c r="K1010" s="1">
        <v>5.3468208092485501</v>
      </c>
      <c r="L1010" s="2">
        <f t="shared" si="121"/>
        <v>0</v>
      </c>
      <c r="M1010" s="2">
        <f t="shared" si="122"/>
        <v>11.538461538461528</v>
      </c>
      <c r="N1010" s="2">
        <f t="shared" si="123"/>
        <v>7.6923076923077094</v>
      </c>
      <c r="O1010" s="2">
        <f t="shared" si="124"/>
        <v>19.230769230769237</v>
      </c>
      <c r="P1010" s="2">
        <f t="shared" si="125"/>
        <v>15.384615384615419</v>
      </c>
      <c r="Q1010" s="2">
        <f t="shared" si="126"/>
        <v>19.230769230769237</v>
      </c>
      <c r="R1010" s="2">
        <f t="shared" si="127"/>
        <v>23.07692307692313</v>
      </c>
      <c r="S1010" s="2">
        <f t="shared" si="128"/>
        <v>3.8461538461538547</v>
      </c>
    </row>
    <row r="1011" spans="1:19" x14ac:dyDescent="0.25">
      <c r="A1011" t="s">
        <v>2031</v>
      </c>
      <c r="B1011" t="s">
        <v>2032</v>
      </c>
      <c r="C1011" s="1">
        <v>680</v>
      </c>
      <c r="D1011" s="1">
        <v>10</v>
      </c>
      <c r="E1011" s="1">
        <v>30</v>
      </c>
      <c r="F1011">
        <v>0</v>
      </c>
      <c r="G1011" s="1">
        <v>15</v>
      </c>
      <c r="H1011" s="1">
        <v>120</v>
      </c>
      <c r="I1011" s="1">
        <v>160</v>
      </c>
      <c r="J1011" s="1">
        <v>230</v>
      </c>
      <c r="K1011" s="1">
        <v>115</v>
      </c>
      <c r="L1011" s="2">
        <f t="shared" si="121"/>
        <v>1.4705882352941175</v>
      </c>
      <c r="M1011" s="2">
        <f t="shared" si="122"/>
        <v>4.4117647058823533</v>
      </c>
      <c r="N1011" s="2">
        <f t="shared" si="123"/>
        <v>0</v>
      </c>
      <c r="O1011" s="2">
        <f t="shared" si="124"/>
        <v>2.2058823529411766</v>
      </c>
      <c r="P1011" s="2">
        <f t="shared" si="125"/>
        <v>17.647058823529413</v>
      </c>
      <c r="Q1011" s="2">
        <f t="shared" si="126"/>
        <v>23.52941176470588</v>
      </c>
      <c r="R1011" s="2">
        <f t="shared" si="127"/>
        <v>33.82352941176471</v>
      </c>
      <c r="S1011" s="2">
        <f t="shared" si="128"/>
        <v>16.911764705882355</v>
      </c>
    </row>
    <row r="1012" spans="1:19" x14ac:dyDescent="0.25">
      <c r="A1012" t="s">
        <v>2033</v>
      </c>
      <c r="B1012" t="s">
        <v>2034</v>
      </c>
      <c r="C1012" s="1">
        <v>949.88626434438595</v>
      </c>
      <c r="D1012">
        <v>0</v>
      </c>
      <c r="E1012" s="1">
        <v>35.991099996180097</v>
      </c>
      <c r="F1012" s="1">
        <v>63.862158652763902</v>
      </c>
      <c r="G1012" s="1">
        <v>174.70106318401901</v>
      </c>
      <c r="H1012" s="1">
        <v>153.34484928717501</v>
      </c>
      <c r="I1012" s="1">
        <v>189.01277619883601</v>
      </c>
      <c r="J1012" s="1">
        <v>223.61973747373301</v>
      </c>
      <c r="K1012" s="1">
        <v>109.354579551679</v>
      </c>
      <c r="L1012" s="2">
        <f t="shared" si="121"/>
        <v>0</v>
      </c>
      <c r="M1012" s="2">
        <f t="shared" si="122"/>
        <v>3.788990466245056</v>
      </c>
      <c r="N1012" s="2">
        <f t="shared" si="123"/>
        <v>6.7231373954903679</v>
      </c>
      <c r="O1012" s="2">
        <f t="shared" si="124"/>
        <v>18.39178749516903</v>
      </c>
      <c r="P1012" s="2">
        <f t="shared" si="125"/>
        <v>16.143495810313041</v>
      </c>
      <c r="Q1012" s="2">
        <f t="shared" si="126"/>
        <v>19.898463983926867</v>
      </c>
      <c r="R1012" s="2">
        <f t="shared" si="127"/>
        <v>23.541738192000906</v>
      </c>
      <c r="S1012" s="2">
        <f t="shared" si="128"/>
        <v>11.512386656854737</v>
      </c>
    </row>
    <row r="1013" spans="1:19" x14ac:dyDescent="0.25">
      <c r="A1013" t="s">
        <v>2035</v>
      </c>
      <c r="B1013" t="s">
        <v>2036</v>
      </c>
      <c r="C1013" s="1">
        <v>260.19304467850299</v>
      </c>
      <c r="D1013" s="1">
        <v>4.9733180448188596</v>
      </c>
      <c r="E1013" s="1">
        <v>15.109530825587401</v>
      </c>
      <c r="F1013" s="1">
        <v>4.8803025172969097</v>
      </c>
      <c r="G1013" s="1">
        <v>34.636059980854498</v>
      </c>
      <c r="H1013" s="1">
        <v>29.846966384228001</v>
      </c>
      <c r="I1013" s="1">
        <v>34.634253374002903</v>
      </c>
      <c r="J1013" s="1">
        <v>101.943504129039</v>
      </c>
      <c r="K1013" s="1">
        <v>34.169109422675</v>
      </c>
      <c r="L1013" s="2">
        <f t="shared" si="121"/>
        <v>1.9113954606142292</v>
      </c>
      <c r="M1013" s="2">
        <f t="shared" si="122"/>
        <v>5.8070463967462622</v>
      </c>
      <c r="N1013" s="2">
        <f t="shared" si="123"/>
        <v>1.8756468003697249</v>
      </c>
      <c r="O1013" s="2">
        <f t="shared" si="124"/>
        <v>13.311677882724016</v>
      </c>
      <c r="P1013" s="2">
        <f t="shared" si="125"/>
        <v>11.471085409337977</v>
      </c>
      <c r="Q1013" s="2">
        <f t="shared" si="126"/>
        <v>13.310983549463176</v>
      </c>
      <c r="R1013" s="2">
        <f t="shared" si="127"/>
        <v>39.179949738856919</v>
      </c>
      <c r="S1013" s="2">
        <f t="shared" si="128"/>
        <v>13.132214761887537</v>
      </c>
    </row>
    <row r="1014" spans="1:19" x14ac:dyDescent="0.25">
      <c r="A1014" t="s">
        <v>2037</v>
      </c>
      <c r="B1014" t="s">
        <v>2038</v>
      </c>
      <c r="C1014" s="1">
        <v>40.909090909090899</v>
      </c>
      <c r="D1014">
        <v>0</v>
      </c>
      <c r="E1014">
        <v>0</v>
      </c>
      <c r="F1014" s="1">
        <v>4.5454545454545503</v>
      </c>
      <c r="G1014" s="1">
        <v>9.0909090909091006</v>
      </c>
      <c r="H1014" s="1">
        <v>9.0909090909091006</v>
      </c>
      <c r="I1014">
        <v>0</v>
      </c>
      <c r="J1014" s="1">
        <v>9.0909090909091006</v>
      </c>
      <c r="K1014" s="1">
        <v>9.0909090909091006</v>
      </c>
      <c r="L1014" s="2">
        <f t="shared" si="121"/>
        <v>0</v>
      </c>
      <c r="M1014" s="2">
        <f t="shared" si="122"/>
        <v>0</v>
      </c>
      <c r="N1014" s="2">
        <f t="shared" si="123"/>
        <v>11.111111111111125</v>
      </c>
      <c r="O1014" s="2">
        <f t="shared" si="124"/>
        <v>22.22222222222225</v>
      </c>
      <c r="P1014" s="2">
        <f t="shared" si="125"/>
        <v>22.22222222222225</v>
      </c>
      <c r="Q1014" s="2">
        <f t="shared" si="126"/>
        <v>0</v>
      </c>
      <c r="R1014" s="2">
        <f t="shared" si="127"/>
        <v>22.22222222222225</v>
      </c>
      <c r="S1014" s="2">
        <f t="shared" si="128"/>
        <v>22.22222222222225</v>
      </c>
    </row>
    <row r="1015" spans="1:19" x14ac:dyDescent="0.25">
      <c r="A1015" t="s">
        <v>2039</v>
      </c>
      <c r="B1015" t="s">
        <v>2040</v>
      </c>
      <c r="C1015" s="1">
        <v>191.004098360656</v>
      </c>
      <c r="D1015" s="1">
        <v>9.79508196721312</v>
      </c>
      <c r="E1015" s="1">
        <v>19.590163934426201</v>
      </c>
      <c r="F1015" s="1">
        <v>9.79508196721312</v>
      </c>
      <c r="G1015" s="1">
        <v>9.79508196721312</v>
      </c>
      <c r="H1015" s="1">
        <v>19.590163934426201</v>
      </c>
      <c r="I1015" s="1">
        <v>29.385245901639401</v>
      </c>
      <c r="J1015" s="1">
        <v>83.258196721311506</v>
      </c>
      <c r="K1015" s="1">
        <v>9.79508196721312</v>
      </c>
      <c r="L1015" s="2">
        <f t="shared" si="121"/>
        <v>5.1282051282051242</v>
      </c>
      <c r="M1015" s="2">
        <f t="shared" si="122"/>
        <v>10.256410256410227</v>
      </c>
      <c r="N1015" s="2">
        <f t="shared" si="123"/>
        <v>5.1282051282051242</v>
      </c>
      <c r="O1015" s="2">
        <f t="shared" si="124"/>
        <v>5.1282051282051242</v>
      </c>
      <c r="P1015" s="2">
        <f t="shared" si="125"/>
        <v>10.256410256410227</v>
      </c>
      <c r="Q1015" s="2">
        <f t="shared" si="126"/>
        <v>15.384615384615394</v>
      </c>
      <c r="R1015" s="2">
        <f t="shared" si="127"/>
        <v>43.589743589743549</v>
      </c>
      <c r="S1015" s="2">
        <f t="shared" si="128"/>
        <v>5.1282051282051242</v>
      </c>
    </row>
    <row r="1016" spans="1:19" x14ac:dyDescent="0.25">
      <c r="A1016" t="s">
        <v>2041</v>
      </c>
      <c r="B1016" t="s">
        <v>2042</v>
      </c>
      <c r="C1016" s="1">
        <v>324.82233502538003</v>
      </c>
      <c r="D1016" s="1">
        <v>4.1116751269035499</v>
      </c>
      <c r="E1016" s="1">
        <v>20.558375634517699</v>
      </c>
      <c r="F1016" s="1">
        <v>41.116751269035497</v>
      </c>
      <c r="G1016" s="1">
        <v>49.340101522842602</v>
      </c>
      <c r="H1016" s="1">
        <v>61.675126903553199</v>
      </c>
      <c r="I1016" s="1">
        <v>53.451776649746201</v>
      </c>
      <c r="J1016" s="1">
        <v>78.121827411167402</v>
      </c>
      <c r="K1016" s="1">
        <v>16.446700507614199</v>
      </c>
      <c r="L1016" s="2">
        <f t="shared" si="121"/>
        <v>1.2658227848101282</v>
      </c>
      <c r="M1016" s="2">
        <f t="shared" si="122"/>
        <v>6.3291139240506249</v>
      </c>
      <c r="N1016" s="2">
        <f t="shared" si="123"/>
        <v>12.65822784810128</v>
      </c>
      <c r="O1016" s="2">
        <f t="shared" si="124"/>
        <v>15.18987341772154</v>
      </c>
      <c r="P1016" s="2">
        <f t="shared" si="125"/>
        <v>18.987341772151908</v>
      </c>
      <c r="Q1016" s="2">
        <f t="shared" si="126"/>
        <v>16.455696202531684</v>
      </c>
      <c r="R1016" s="2">
        <f t="shared" si="127"/>
        <v>24.050632911392423</v>
      </c>
      <c r="S1016" s="2">
        <f t="shared" si="128"/>
        <v>5.0632911392405129</v>
      </c>
    </row>
    <row r="1017" spans="1:19" x14ac:dyDescent="0.25">
      <c r="A1017" t="s">
        <v>2043</v>
      </c>
      <c r="B1017" t="s">
        <v>2044</v>
      </c>
      <c r="C1017" s="1">
        <v>2782.6021727262601</v>
      </c>
      <c r="D1017" s="1">
        <v>4.1244494055770096</v>
      </c>
      <c r="E1017" s="1">
        <v>140.635821771179</v>
      </c>
      <c r="F1017" s="1">
        <v>260.616381251051</v>
      </c>
      <c r="G1017" s="1">
        <v>427.33667543757798</v>
      </c>
      <c r="H1017" s="1">
        <v>455.39621454412799</v>
      </c>
      <c r="I1017" s="1">
        <v>357.00663334264402</v>
      </c>
      <c r="J1017" s="1">
        <v>762.643511115264</v>
      </c>
      <c r="K1017" s="1">
        <v>374.84248585883398</v>
      </c>
      <c r="L1017" s="2">
        <f t="shared" si="121"/>
        <v>0.14822274797320639</v>
      </c>
      <c r="M1017" s="2">
        <f t="shared" si="122"/>
        <v>5.0541116926316052</v>
      </c>
      <c r="N1017" s="2">
        <f t="shared" si="123"/>
        <v>9.3659231565866126</v>
      </c>
      <c r="O1017" s="2">
        <f t="shared" si="124"/>
        <v>15.357447774106136</v>
      </c>
      <c r="P1017" s="2">
        <f t="shared" si="125"/>
        <v>16.365839824596723</v>
      </c>
      <c r="Q1017" s="2">
        <f t="shared" si="126"/>
        <v>12.829955961432535</v>
      </c>
      <c r="R1017" s="2">
        <f t="shared" si="127"/>
        <v>27.407565428875607</v>
      </c>
      <c r="S1017" s="2">
        <f t="shared" si="128"/>
        <v>13.470933413797393</v>
      </c>
    </row>
    <row r="1018" spans="1:19" x14ac:dyDescent="0.25">
      <c r="A1018" t="s">
        <v>2045</v>
      </c>
      <c r="B1018" t="s">
        <v>2046</v>
      </c>
      <c r="C1018" s="1">
        <v>180.467213114754</v>
      </c>
      <c r="D1018">
        <v>0</v>
      </c>
      <c r="E1018">
        <v>0</v>
      </c>
      <c r="F1018">
        <v>0</v>
      </c>
      <c r="G1018" s="1">
        <v>45.368852459016402</v>
      </c>
      <c r="H1018" s="1">
        <v>30.2459016393443</v>
      </c>
      <c r="I1018" s="1">
        <v>40.327868852458998</v>
      </c>
      <c r="J1018" s="1">
        <v>39.319672131147598</v>
      </c>
      <c r="K1018" s="1">
        <v>25.2049180327869</v>
      </c>
      <c r="L1018" s="2">
        <f t="shared" si="121"/>
        <v>0</v>
      </c>
      <c r="M1018" s="2">
        <f t="shared" si="122"/>
        <v>0</v>
      </c>
      <c r="N1018" s="2">
        <f t="shared" si="123"/>
        <v>0</v>
      </c>
      <c r="O1018" s="2">
        <f t="shared" si="124"/>
        <v>25.139664804469291</v>
      </c>
      <c r="P1018" s="2">
        <f t="shared" si="125"/>
        <v>16.759776536312877</v>
      </c>
      <c r="Q1018" s="2">
        <f t="shared" si="126"/>
        <v>22.346368715083802</v>
      </c>
      <c r="R1018" s="2">
        <f t="shared" si="127"/>
        <v>21.787709497206748</v>
      </c>
      <c r="S1018" s="2">
        <f t="shared" si="128"/>
        <v>13.96648044692739</v>
      </c>
    </row>
    <row r="1019" spans="1:19" x14ac:dyDescent="0.25">
      <c r="A1019" t="s">
        <v>2047</v>
      </c>
      <c r="B1019" t="s">
        <v>2048</v>
      </c>
      <c r="C1019" s="1">
        <v>60.873015873015802</v>
      </c>
      <c r="D1019">
        <v>0</v>
      </c>
      <c r="E1019" s="1">
        <v>4.6825396825396801</v>
      </c>
      <c r="F1019" s="1">
        <v>9.3650793650793602</v>
      </c>
      <c r="G1019" s="1">
        <v>4.6825396825396801</v>
      </c>
      <c r="H1019" s="1">
        <v>4.6825396825396801</v>
      </c>
      <c r="I1019" s="1">
        <v>14.047619047618999</v>
      </c>
      <c r="J1019" s="1">
        <v>14.047619047618999</v>
      </c>
      <c r="K1019" s="1">
        <v>9.3650793650793602</v>
      </c>
      <c r="L1019" s="2">
        <f t="shared" si="121"/>
        <v>0</v>
      </c>
      <c r="M1019" s="2">
        <f t="shared" si="122"/>
        <v>7.692307692307697</v>
      </c>
      <c r="N1019" s="2">
        <f t="shared" si="123"/>
        <v>15.384615384615394</v>
      </c>
      <c r="O1019" s="2">
        <f t="shared" si="124"/>
        <v>7.692307692307697</v>
      </c>
      <c r="P1019" s="2">
        <f t="shared" si="125"/>
        <v>7.692307692307697</v>
      </c>
      <c r="Q1019" s="2">
        <f t="shared" si="126"/>
        <v>23.076923076923027</v>
      </c>
      <c r="R1019" s="2">
        <f t="shared" si="127"/>
        <v>23.076923076923027</v>
      </c>
      <c r="S1019" s="2">
        <f t="shared" si="128"/>
        <v>15.384615384615394</v>
      </c>
    </row>
    <row r="1020" spans="1:19" x14ac:dyDescent="0.25">
      <c r="A1020" t="s">
        <v>2049</v>
      </c>
      <c r="B1020" t="s">
        <v>2050</v>
      </c>
      <c r="C1020" s="1">
        <v>327.56156506826397</v>
      </c>
      <c r="D1020">
        <v>0</v>
      </c>
      <c r="E1020" s="1">
        <v>11.6400053901209</v>
      </c>
      <c r="F1020" s="1">
        <v>15.4414168078949</v>
      </c>
      <c r="G1020" s="1">
        <v>51.613043019027998</v>
      </c>
      <c r="H1020" s="1">
        <v>42.809131777785097</v>
      </c>
      <c r="I1020" s="1">
        <v>58.431786894800098</v>
      </c>
      <c r="J1020" s="1">
        <v>124.165196201409</v>
      </c>
      <c r="K1020" s="1">
        <v>23.460984977226101</v>
      </c>
      <c r="L1020" s="2">
        <f t="shared" si="121"/>
        <v>0</v>
      </c>
      <c r="M1020" s="2">
        <f t="shared" si="122"/>
        <v>3.5535321085961713</v>
      </c>
      <c r="N1020" s="2">
        <f t="shared" si="123"/>
        <v>4.7140502594304374</v>
      </c>
      <c r="O1020" s="2">
        <f t="shared" si="124"/>
        <v>15.756745761143195</v>
      </c>
      <c r="P1020" s="2">
        <f t="shared" si="125"/>
        <v>13.069033837612681</v>
      </c>
      <c r="Q1020" s="2">
        <f t="shared" si="126"/>
        <v>17.838413637638737</v>
      </c>
      <c r="R1020" s="2">
        <f t="shared" si="127"/>
        <v>37.905911267560626</v>
      </c>
      <c r="S1020" s="2">
        <f t="shared" si="128"/>
        <v>7.1623131280181855</v>
      </c>
    </row>
    <row r="1021" spans="1:19" x14ac:dyDescent="0.25">
      <c r="A1021" t="s">
        <v>2051</v>
      </c>
      <c r="B1021" t="s">
        <v>2052</v>
      </c>
      <c r="C1021" s="1">
        <v>157.68648648648599</v>
      </c>
      <c r="D1021" s="1">
        <v>12.1297297297297</v>
      </c>
      <c r="E1021" s="1">
        <v>4.0432432432432401</v>
      </c>
      <c r="F1021" s="1">
        <v>16.172972972973</v>
      </c>
      <c r="G1021" s="1">
        <v>28.3027027027027</v>
      </c>
      <c r="H1021" s="1">
        <v>32.3459459459459</v>
      </c>
      <c r="I1021" s="1">
        <v>12.1297297297297</v>
      </c>
      <c r="J1021" s="1">
        <v>28.3027027027027</v>
      </c>
      <c r="K1021" s="1">
        <v>24.2594594594594</v>
      </c>
      <c r="L1021" s="2">
        <f t="shared" si="121"/>
        <v>7.6923076923076987</v>
      </c>
      <c r="M1021" s="2">
        <f t="shared" si="122"/>
        <v>2.5641025641025701</v>
      </c>
      <c r="N1021" s="2">
        <f t="shared" si="123"/>
        <v>10.256410256410305</v>
      </c>
      <c r="O1021" s="2">
        <f t="shared" si="124"/>
        <v>17.948717948718006</v>
      </c>
      <c r="P1021" s="2">
        <f t="shared" si="125"/>
        <v>20.512820512820547</v>
      </c>
      <c r="Q1021" s="2">
        <f t="shared" si="126"/>
        <v>7.6923076923076987</v>
      </c>
      <c r="R1021" s="2">
        <f t="shared" si="127"/>
        <v>17.948717948718006</v>
      </c>
      <c r="S1021" s="2">
        <f t="shared" si="128"/>
        <v>15.384615384615397</v>
      </c>
    </row>
    <row r="1022" spans="1:19" x14ac:dyDescent="0.25">
      <c r="A1022" t="s">
        <v>2053</v>
      </c>
      <c r="B1022" t="s">
        <v>2054</v>
      </c>
      <c r="C1022" s="1">
        <v>212.16796875</v>
      </c>
      <c r="D1022" s="1">
        <v>8.96484375</v>
      </c>
      <c r="E1022">
        <v>0</v>
      </c>
      <c r="F1022" s="1">
        <v>19.921875</v>
      </c>
      <c r="G1022" s="1">
        <v>39.84375</v>
      </c>
      <c r="H1022" s="1">
        <v>39.84375</v>
      </c>
      <c r="I1022" s="1">
        <v>18.92578125</v>
      </c>
      <c r="J1022" s="1">
        <v>59.765625</v>
      </c>
      <c r="K1022" s="1">
        <v>24.90234375</v>
      </c>
      <c r="L1022" s="2">
        <f t="shared" si="121"/>
        <v>4.225352112676056</v>
      </c>
      <c r="M1022" s="2">
        <f t="shared" si="122"/>
        <v>0</v>
      </c>
      <c r="N1022" s="2">
        <f t="shared" si="123"/>
        <v>9.3896713615023462</v>
      </c>
      <c r="O1022" s="2">
        <f t="shared" si="124"/>
        <v>18.779342723004692</v>
      </c>
      <c r="P1022" s="2">
        <f t="shared" si="125"/>
        <v>18.779342723004692</v>
      </c>
      <c r="Q1022" s="2">
        <f t="shared" si="126"/>
        <v>8.92018779342723</v>
      </c>
      <c r="R1022" s="2">
        <f t="shared" si="127"/>
        <v>28.169014084507044</v>
      </c>
      <c r="S1022" s="2">
        <f t="shared" si="128"/>
        <v>11.737089201877934</v>
      </c>
    </row>
    <row r="1023" spans="1:19" x14ac:dyDescent="0.25">
      <c r="A1023" t="s">
        <v>2055</v>
      </c>
      <c r="B1023" t="s">
        <v>2056</v>
      </c>
      <c r="C1023" s="1">
        <v>467.17478644542001</v>
      </c>
      <c r="D1023" s="1">
        <v>4.2404387996822699</v>
      </c>
      <c r="E1023" s="1">
        <v>20.478717051557101</v>
      </c>
      <c r="F1023" s="1">
        <v>24.5423410833769</v>
      </c>
      <c r="G1023" s="1">
        <v>57.383651570580398</v>
      </c>
      <c r="H1023" s="1">
        <v>69.620952015770399</v>
      </c>
      <c r="I1023" s="1">
        <v>74.582277618388304</v>
      </c>
      <c r="J1023" s="1">
        <v>154.82761092625901</v>
      </c>
      <c r="K1023" s="1">
        <v>61.498797379806199</v>
      </c>
      <c r="L1023" s="2">
        <f t="shared" si="121"/>
        <v>0.90767715268762261</v>
      </c>
      <c r="M1023" s="2">
        <f t="shared" si="122"/>
        <v>4.3835236073789332</v>
      </c>
      <c r="N1023" s="2">
        <f t="shared" si="123"/>
        <v>5.2533530908445512</v>
      </c>
      <c r="O1023" s="2">
        <f t="shared" si="124"/>
        <v>12.28312255616229</v>
      </c>
      <c r="P1023" s="2">
        <f t="shared" si="125"/>
        <v>14.902549117749576</v>
      </c>
      <c r="Q1023" s="2">
        <f t="shared" si="126"/>
        <v>15.964533999332547</v>
      </c>
      <c r="R1023" s="2">
        <f t="shared" si="127"/>
        <v>33.14126006334623</v>
      </c>
      <c r="S1023" s="2">
        <f t="shared" si="128"/>
        <v>13.163980412498374</v>
      </c>
    </row>
    <row r="1024" spans="1:19" x14ac:dyDescent="0.25">
      <c r="A1024" t="s">
        <v>2057</v>
      </c>
      <c r="B1024" t="s">
        <v>2058</v>
      </c>
      <c r="C1024" s="1">
        <v>3902.86263471442</v>
      </c>
      <c r="D1024" s="1">
        <v>4.0558766456645898</v>
      </c>
      <c r="E1024" s="1">
        <v>97.576773635040496</v>
      </c>
      <c r="F1024" s="1">
        <v>318.49362883425698</v>
      </c>
      <c r="G1024" s="1">
        <v>623.11163572642295</v>
      </c>
      <c r="H1024" s="1">
        <v>627.26466907071006</v>
      </c>
      <c r="I1024" s="1">
        <v>530.47411796011704</v>
      </c>
      <c r="J1024" s="1">
        <v>1179.6993141585101</v>
      </c>
      <c r="K1024" s="1">
        <v>522.18661868369099</v>
      </c>
      <c r="L1024" s="2">
        <f t="shared" si="121"/>
        <v>0.10392055845340727</v>
      </c>
      <c r="M1024" s="2">
        <f t="shared" si="122"/>
        <v>2.5001334345496473</v>
      </c>
      <c r="N1024" s="2">
        <f t="shared" si="123"/>
        <v>8.1605134139588227</v>
      </c>
      <c r="O1024" s="2">
        <f t="shared" si="124"/>
        <v>15.965502607857404</v>
      </c>
      <c r="P1024" s="2">
        <f t="shared" si="125"/>
        <v>16.071912536491521</v>
      </c>
      <c r="Q1024" s="2">
        <f t="shared" si="126"/>
        <v>13.591923867413612</v>
      </c>
      <c r="R1024" s="2">
        <f t="shared" si="127"/>
        <v>30.226513832835188</v>
      </c>
      <c r="S1024" s="2">
        <f t="shared" si="128"/>
        <v>13.379579748440221</v>
      </c>
    </row>
    <row r="1025" spans="1:19" x14ac:dyDescent="0.25">
      <c r="A1025" t="s">
        <v>2059</v>
      </c>
      <c r="B1025" t="s">
        <v>2060</v>
      </c>
      <c r="C1025" s="1">
        <v>635</v>
      </c>
      <c r="D1025" s="1">
        <v>5</v>
      </c>
      <c r="E1025" s="1">
        <v>30</v>
      </c>
      <c r="F1025" s="1">
        <v>40</v>
      </c>
      <c r="G1025" s="1">
        <v>90</v>
      </c>
      <c r="H1025" s="1">
        <v>85</v>
      </c>
      <c r="I1025" s="1">
        <v>105</v>
      </c>
      <c r="J1025" s="1">
        <v>205</v>
      </c>
      <c r="K1025" s="1">
        <v>75</v>
      </c>
      <c r="L1025" s="2">
        <f t="shared" si="121"/>
        <v>0.78740157480314954</v>
      </c>
      <c r="M1025" s="2">
        <f t="shared" si="122"/>
        <v>4.7244094488188972</v>
      </c>
      <c r="N1025" s="2">
        <f t="shared" si="123"/>
        <v>6.2992125984251963</v>
      </c>
      <c r="O1025" s="2">
        <f t="shared" si="124"/>
        <v>14.173228346456693</v>
      </c>
      <c r="P1025" s="2">
        <f t="shared" si="125"/>
        <v>13.385826771653544</v>
      </c>
      <c r="Q1025" s="2">
        <f t="shared" si="126"/>
        <v>16.535433070866144</v>
      </c>
      <c r="R1025" s="2">
        <f t="shared" si="127"/>
        <v>32.283464566929133</v>
      </c>
      <c r="S1025" s="2">
        <f t="shared" si="128"/>
        <v>11.811023622047244</v>
      </c>
    </row>
    <row r="1026" spans="1:19" x14ac:dyDescent="0.25">
      <c r="A1026" t="s">
        <v>2061</v>
      </c>
      <c r="B1026" t="s">
        <v>2062</v>
      </c>
      <c r="C1026" s="1">
        <v>274.520958083832</v>
      </c>
      <c r="D1026" s="1">
        <v>10.3592814371257</v>
      </c>
      <c r="E1026" s="1">
        <v>10.3592814371257</v>
      </c>
      <c r="F1026" s="1">
        <v>20.7185628742515</v>
      </c>
      <c r="G1026" s="1">
        <v>25.898203592814401</v>
      </c>
      <c r="H1026" s="1">
        <v>51.796407185628702</v>
      </c>
      <c r="I1026" s="1">
        <v>46.616766467065801</v>
      </c>
      <c r="J1026" s="1">
        <v>51.796407185628702</v>
      </c>
      <c r="K1026" s="1">
        <v>56.976047904191603</v>
      </c>
      <c r="L1026" s="2">
        <f t="shared" si="121"/>
        <v>3.7735849056603645</v>
      </c>
      <c r="M1026" s="2">
        <f t="shared" si="122"/>
        <v>3.7735849056603645</v>
      </c>
      <c r="N1026" s="2">
        <f t="shared" si="123"/>
        <v>7.5471698113207655</v>
      </c>
      <c r="O1026" s="2">
        <f t="shared" si="124"/>
        <v>9.4339622641509671</v>
      </c>
      <c r="P1026" s="2">
        <f t="shared" si="125"/>
        <v>18.867924528301895</v>
      </c>
      <c r="Q1026" s="2">
        <f t="shared" si="126"/>
        <v>16.981132075471695</v>
      </c>
      <c r="R1026" s="2">
        <f t="shared" si="127"/>
        <v>18.867924528301895</v>
      </c>
      <c r="S1026" s="2">
        <f t="shared" si="128"/>
        <v>20.754716981132095</v>
      </c>
    </row>
    <row r="1027" spans="1:19" x14ac:dyDescent="0.25">
      <c r="A1027" t="s">
        <v>2063</v>
      </c>
      <c r="B1027" t="s">
        <v>2064</v>
      </c>
      <c r="C1027" s="1">
        <v>475.56527816606098</v>
      </c>
      <c r="D1027" s="1">
        <v>9.2334358400894594</v>
      </c>
      <c r="E1027" s="1">
        <v>30.176125244618401</v>
      </c>
      <c r="F1027" s="1">
        <v>14.2627900475259</v>
      </c>
      <c r="G1027" s="1">
        <v>52.021805982666997</v>
      </c>
      <c r="H1027" s="1">
        <v>78.638523902711796</v>
      </c>
      <c r="I1027" s="1">
        <v>107.164103997764</v>
      </c>
      <c r="J1027" s="1">
        <v>86.221414593234599</v>
      </c>
      <c r="K1027" s="1">
        <v>97.847078557450402</v>
      </c>
      <c r="L1027" s="2">
        <f t="shared" ref="L1027:L1090" si="129">D1027/$C1027*100</f>
        <v>1.9415706452953589</v>
      </c>
      <c r="M1027" s="2">
        <f t="shared" ref="M1027:M1090" si="130">E1027/$C1027*100</f>
        <v>6.3453171688622119</v>
      </c>
      <c r="N1027" s="2">
        <f t="shared" ref="N1027:N1090" si="131">F1027/$C1027*100</f>
        <v>2.9991235067724031</v>
      </c>
      <c r="O1027" s="2">
        <f t="shared" ref="O1027:O1090" si="132">G1027/$C1027*100</f>
        <v>10.938941165612533</v>
      </c>
      <c r="P1027" s="2">
        <f t="shared" ref="P1027:P1090" si="133">H1027/$C1027*100</f>
        <v>16.53580013367845</v>
      </c>
      <c r="Q1027" s="2">
        <f t="shared" ref="Q1027:Q1090" si="134">I1027/$C1027*100</f>
        <v>22.53404714722334</v>
      </c>
      <c r="R1027" s="2">
        <f t="shared" ref="R1027:R1090" si="135">J1027/$C1027*100</f>
        <v>18.130300623656389</v>
      </c>
      <c r="S1027" s="2">
        <f t="shared" ref="S1027:S1090" si="136">K1027/$C1027*100</f>
        <v>20.57489960889944</v>
      </c>
    </row>
    <row r="1028" spans="1:19" x14ac:dyDescent="0.25">
      <c r="A1028" t="s">
        <v>2065</v>
      </c>
      <c r="B1028" t="s">
        <v>2066</v>
      </c>
      <c r="C1028" s="1">
        <v>219.73977695167301</v>
      </c>
      <c r="D1028">
        <v>0</v>
      </c>
      <c r="E1028" s="1">
        <v>4.7769516728624497</v>
      </c>
      <c r="F1028">
        <v>0</v>
      </c>
      <c r="G1028" s="1">
        <v>28.6617100371747</v>
      </c>
      <c r="H1028" s="1">
        <v>52.546468401486898</v>
      </c>
      <c r="I1028" s="1">
        <v>47.769516728624502</v>
      </c>
      <c r="J1028" s="1">
        <v>38.215613382899598</v>
      </c>
      <c r="K1028" s="1">
        <v>47.769516728624502</v>
      </c>
      <c r="L1028" s="2">
        <f t="shared" si="129"/>
        <v>0</v>
      </c>
      <c r="M1028" s="2">
        <f t="shared" si="130"/>
        <v>2.1739130434782576</v>
      </c>
      <c r="N1028" s="2">
        <f t="shared" si="131"/>
        <v>0</v>
      </c>
      <c r="O1028" s="2">
        <f t="shared" si="132"/>
        <v>13.043478260869549</v>
      </c>
      <c r="P1028" s="2">
        <f t="shared" si="133"/>
        <v>23.913043478260811</v>
      </c>
      <c r="Q1028" s="2">
        <f t="shared" si="134"/>
        <v>21.739130434782581</v>
      </c>
      <c r="R1028" s="2">
        <f t="shared" si="135"/>
        <v>17.391304347826061</v>
      </c>
      <c r="S1028" s="2">
        <f t="shared" si="136"/>
        <v>21.739130434782581</v>
      </c>
    </row>
    <row r="1029" spans="1:19" x14ac:dyDescent="0.25">
      <c r="A1029" t="s">
        <v>2067</v>
      </c>
      <c r="B1029" t="s">
        <v>2068</v>
      </c>
      <c r="C1029" s="1">
        <v>394.451424399507</v>
      </c>
      <c r="D1029">
        <v>0</v>
      </c>
      <c r="E1029" s="1">
        <v>30.494297027892301</v>
      </c>
      <c r="F1029" s="1">
        <v>25.340832634239501</v>
      </c>
      <c r="G1029" s="1">
        <v>66.0683438826009</v>
      </c>
      <c r="H1029" s="1">
        <v>76.303554604898494</v>
      </c>
      <c r="I1029" s="1">
        <v>76.446019159474503</v>
      </c>
      <c r="J1029" s="1">
        <v>84.083781785154898</v>
      </c>
      <c r="K1029" s="1">
        <v>35.7145953052461</v>
      </c>
      <c r="L1029" s="2">
        <f t="shared" si="129"/>
        <v>0</v>
      </c>
      <c r="M1029" s="2">
        <f t="shared" si="130"/>
        <v>7.7308117404608909</v>
      </c>
      <c r="N1029" s="2">
        <f t="shared" si="131"/>
        <v>6.4243227598473274</v>
      </c>
      <c r="O1029" s="2">
        <f t="shared" si="132"/>
        <v>16.749424592186482</v>
      </c>
      <c r="P1029" s="2">
        <f t="shared" si="133"/>
        <v>19.344220830501293</v>
      </c>
      <c r="Q1029" s="2">
        <f t="shared" si="134"/>
        <v>19.380337965784271</v>
      </c>
      <c r="R1029" s="2">
        <f t="shared" si="135"/>
        <v>21.316637888469998</v>
      </c>
      <c r="S1029" s="2">
        <f t="shared" si="136"/>
        <v>9.0542442227496576</v>
      </c>
    </row>
    <row r="1030" spans="1:19" x14ac:dyDescent="0.25">
      <c r="A1030" t="s">
        <v>2069</v>
      </c>
      <c r="B1030" t="s">
        <v>2070</v>
      </c>
      <c r="C1030" s="1">
        <v>200</v>
      </c>
      <c r="D1030" s="1">
        <v>35</v>
      </c>
      <c r="E1030" s="1">
        <v>5</v>
      </c>
      <c r="F1030" s="1">
        <v>20</v>
      </c>
      <c r="G1030" s="1">
        <v>30</v>
      </c>
      <c r="H1030" s="1">
        <v>35</v>
      </c>
      <c r="I1030" s="1">
        <v>20</v>
      </c>
      <c r="J1030" s="1">
        <v>35</v>
      </c>
      <c r="K1030" s="1">
        <v>20</v>
      </c>
      <c r="L1030" s="2">
        <f t="shared" si="129"/>
        <v>17.5</v>
      </c>
      <c r="M1030" s="2">
        <f t="shared" si="130"/>
        <v>2.5</v>
      </c>
      <c r="N1030" s="2">
        <f t="shared" si="131"/>
        <v>10</v>
      </c>
      <c r="O1030" s="2">
        <f t="shared" si="132"/>
        <v>15</v>
      </c>
      <c r="P1030" s="2">
        <f t="shared" si="133"/>
        <v>17.5</v>
      </c>
      <c r="Q1030" s="2">
        <f t="shared" si="134"/>
        <v>10</v>
      </c>
      <c r="R1030" s="2">
        <f t="shared" si="135"/>
        <v>17.5</v>
      </c>
      <c r="S1030" s="2">
        <f t="shared" si="136"/>
        <v>10</v>
      </c>
    </row>
    <row r="1031" spans="1:19" x14ac:dyDescent="0.25">
      <c r="A1031" t="s">
        <v>2071</v>
      </c>
      <c r="B1031" t="s">
        <v>2072</v>
      </c>
      <c r="C1031" s="1">
        <v>82.5</v>
      </c>
      <c r="D1031">
        <v>0</v>
      </c>
      <c r="E1031" s="1">
        <v>5.15625</v>
      </c>
      <c r="F1031">
        <v>0</v>
      </c>
      <c r="G1031" s="1">
        <v>5.15625</v>
      </c>
      <c r="H1031" s="1">
        <v>36.09375</v>
      </c>
      <c r="I1031" s="1">
        <v>30.9375</v>
      </c>
      <c r="J1031" s="1">
        <v>5.15625</v>
      </c>
      <c r="K1031">
        <v>0</v>
      </c>
      <c r="L1031" s="2">
        <f t="shared" si="129"/>
        <v>0</v>
      </c>
      <c r="M1031" s="2">
        <f t="shared" si="130"/>
        <v>6.25</v>
      </c>
      <c r="N1031" s="2">
        <f t="shared" si="131"/>
        <v>0</v>
      </c>
      <c r="O1031" s="2">
        <f t="shared" si="132"/>
        <v>6.25</v>
      </c>
      <c r="P1031" s="2">
        <f t="shared" si="133"/>
        <v>43.75</v>
      </c>
      <c r="Q1031" s="2">
        <f t="shared" si="134"/>
        <v>37.5</v>
      </c>
      <c r="R1031" s="2">
        <f t="shared" si="135"/>
        <v>6.25</v>
      </c>
      <c r="S1031" s="2">
        <f t="shared" si="136"/>
        <v>0</v>
      </c>
    </row>
    <row r="1032" spans="1:19" x14ac:dyDescent="0.25">
      <c r="A1032" t="s">
        <v>2073</v>
      </c>
      <c r="B1032" t="s">
        <v>2074</v>
      </c>
      <c r="C1032" s="1">
        <v>240.273556231003</v>
      </c>
      <c r="D1032">
        <v>0</v>
      </c>
      <c r="E1032" s="1">
        <v>14.133738601823699</v>
      </c>
      <c r="F1032" s="1">
        <v>18.8449848024316</v>
      </c>
      <c r="G1032" s="1">
        <v>37.689969604863201</v>
      </c>
      <c r="H1032" s="1">
        <v>47.112462006078999</v>
      </c>
      <c r="I1032" s="1">
        <v>42.401215805471097</v>
      </c>
      <c r="J1032" s="1">
        <v>61.246200607902701</v>
      </c>
      <c r="K1032" s="1">
        <v>18.8449848024316</v>
      </c>
      <c r="L1032" s="2">
        <f t="shared" si="129"/>
        <v>0</v>
      </c>
      <c r="M1032" s="2">
        <f t="shared" si="130"/>
        <v>5.8823529411764675</v>
      </c>
      <c r="N1032" s="2">
        <f t="shared" si="131"/>
        <v>7.8431372549019578</v>
      </c>
      <c r="O1032" s="2">
        <f t="shared" si="132"/>
        <v>15.686274509803916</v>
      </c>
      <c r="P1032" s="2">
        <f t="shared" si="133"/>
        <v>19.607843137254893</v>
      </c>
      <c r="Q1032" s="2">
        <f t="shared" si="134"/>
        <v>17.647058823529402</v>
      </c>
      <c r="R1032" s="2">
        <f t="shared" si="135"/>
        <v>25.49019607843136</v>
      </c>
      <c r="S1032" s="2">
        <f t="shared" si="136"/>
        <v>7.8431372549019578</v>
      </c>
    </row>
    <row r="1033" spans="1:19" x14ac:dyDescent="0.25">
      <c r="A1033" t="s">
        <v>2075</v>
      </c>
      <c r="B1033" t="s">
        <v>2076</v>
      </c>
      <c r="C1033" s="1">
        <v>189.85401459854</v>
      </c>
      <c r="D1033" s="1">
        <v>4.2189781021897801</v>
      </c>
      <c r="E1033" s="1">
        <v>4.2189781021897801</v>
      </c>
      <c r="F1033" s="1">
        <v>16.875912408759099</v>
      </c>
      <c r="G1033" s="1">
        <v>29.5328467153285</v>
      </c>
      <c r="H1033" s="1">
        <v>54.846715328467099</v>
      </c>
      <c r="I1033" s="1">
        <v>46.408759124087602</v>
      </c>
      <c r="J1033" s="1">
        <v>16.875912408759099</v>
      </c>
      <c r="K1033" s="1">
        <v>16.875912408759099</v>
      </c>
      <c r="L1033" s="2">
        <f t="shared" si="129"/>
        <v>2.2222222222222232</v>
      </c>
      <c r="M1033" s="2">
        <f t="shared" si="130"/>
        <v>2.2222222222222232</v>
      </c>
      <c r="N1033" s="2">
        <f t="shared" si="131"/>
        <v>8.8888888888888822</v>
      </c>
      <c r="O1033" s="2">
        <f t="shared" si="132"/>
        <v>15.555555555555584</v>
      </c>
      <c r="P1033" s="2">
        <f t="shared" si="133"/>
        <v>28.888888888888882</v>
      </c>
      <c r="Q1033" s="2">
        <f t="shared" si="134"/>
        <v>24.444444444444468</v>
      </c>
      <c r="R1033" s="2">
        <f t="shared" si="135"/>
        <v>8.8888888888888822</v>
      </c>
      <c r="S1033" s="2">
        <f t="shared" si="136"/>
        <v>8.8888888888888822</v>
      </c>
    </row>
    <row r="1034" spans="1:19" x14ac:dyDescent="0.25">
      <c r="A1034" t="s">
        <v>2077</v>
      </c>
      <c r="B1034" t="s">
        <v>2078</v>
      </c>
      <c r="C1034" s="1">
        <v>501.35501763623199</v>
      </c>
      <c r="D1034">
        <v>0</v>
      </c>
      <c r="E1034" s="1">
        <v>52.781962003751403</v>
      </c>
      <c r="F1034" s="1">
        <v>35.801153292516098</v>
      </c>
      <c r="G1034" s="1">
        <v>96.105830294419803</v>
      </c>
      <c r="H1034" s="1">
        <v>87.112010653002599</v>
      </c>
      <c r="I1034" s="1">
        <v>90.485134383268701</v>
      </c>
      <c r="J1034" s="1">
        <v>87.630284941483097</v>
      </c>
      <c r="K1034" s="1">
        <v>51.438642067790397</v>
      </c>
      <c r="L1034" s="2">
        <f t="shared" si="129"/>
        <v>0</v>
      </c>
      <c r="M1034" s="2">
        <f t="shared" si="130"/>
        <v>10.527861524674794</v>
      </c>
      <c r="N1034" s="2">
        <f t="shared" si="131"/>
        <v>7.1408786255515899</v>
      </c>
      <c r="O1034" s="2">
        <f t="shared" si="132"/>
        <v>19.169216805196367</v>
      </c>
      <c r="P1034" s="2">
        <f t="shared" si="133"/>
        <v>17.375314415663919</v>
      </c>
      <c r="Q1034" s="2">
        <f t="shared" si="134"/>
        <v>18.048115846109265</v>
      </c>
      <c r="R1034" s="2">
        <f t="shared" si="135"/>
        <v>17.47868912425346</v>
      </c>
      <c r="S1034" s="2">
        <f t="shared" si="136"/>
        <v>10.259923658550619</v>
      </c>
    </row>
    <row r="1035" spans="1:19" x14ac:dyDescent="0.25">
      <c r="A1035" t="s">
        <v>2079</v>
      </c>
      <c r="B1035" t="s">
        <v>2080</v>
      </c>
      <c r="C1035" s="1">
        <v>337.41355681455201</v>
      </c>
      <c r="D1035" s="1">
        <v>8.0185746666355993</v>
      </c>
      <c r="E1035" s="1">
        <v>4.0092238440339596</v>
      </c>
      <c r="F1035" s="1">
        <v>23.965344971414801</v>
      </c>
      <c r="G1035" s="1">
        <v>64.035718068799596</v>
      </c>
      <c r="H1035" s="1">
        <v>56.152521477050399</v>
      </c>
      <c r="I1035" s="1">
        <v>64.374865217204899</v>
      </c>
      <c r="J1035" s="1">
        <v>96.878434674295505</v>
      </c>
      <c r="K1035" s="1">
        <v>19.978873895117399</v>
      </c>
      <c r="L1035" s="2">
        <f t="shared" si="129"/>
        <v>2.3764826589474408</v>
      </c>
      <c r="M1035" s="2">
        <f t="shared" si="130"/>
        <v>1.1882225130146429</v>
      </c>
      <c r="N1035" s="2">
        <f t="shared" si="131"/>
        <v>7.1026621448368621</v>
      </c>
      <c r="O1035" s="2">
        <f t="shared" si="132"/>
        <v>18.978406995067679</v>
      </c>
      <c r="P1035" s="2">
        <f t="shared" si="133"/>
        <v>16.642046634751175</v>
      </c>
      <c r="Q1035" s="2">
        <f t="shared" si="134"/>
        <v>19.078920783430871</v>
      </c>
      <c r="R1035" s="2">
        <f t="shared" si="135"/>
        <v>28.712075350173755</v>
      </c>
      <c r="S1035" s="2">
        <f t="shared" si="136"/>
        <v>5.9211829197776167</v>
      </c>
    </row>
    <row r="1036" spans="1:19" x14ac:dyDescent="0.25">
      <c r="A1036" t="s">
        <v>2081</v>
      </c>
      <c r="B1036" t="s">
        <v>2082</v>
      </c>
      <c r="C1036" s="1">
        <v>435.85967874512698</v>
      </c>
      <c r="D1036" s="1">
        <v>19.491621355427</v>
      </c>
      <c r="E1036" s="1">
        <v>23.994075473108001</v>
      </c>
      <c r="F1036" s="1">
        <v>9.8973551853859707</v>
      </c>
      <c r="G1036" s="1">
        <v>77.683274701648699</v>
      </c>
      <c r="H1036" s="1">
        <v>69.579988014134699</v>
      </c>
      <c r="I1036" s="1">
        <v>38.692386492607902</v>
      </c>
      <c r="J1036" s="1">
        <v>147.93429404409599</v>
      </c>
      <c r="K1036" s="1">
        <v>48.586683478719202</v>
      </c>
      <c r="L1036" s="2">
        <f t="shared" si="129"/>
        <v>4.4719946133913684</v>
      </c>
      <c r="M1036" s="2">
        <f t="shared" si="130"/>
        <v>5.5050000362935068</v>
      </c>
      <c r="N1036" s="2">
        <f t="shared" si="131"/>
        <v>2.2707664113095309</v>
      </c>
      <c r="O1036" s="2">
        <f t="shared" si="132"/>
        <v>17.82300095418432</v>
      </c>
      <c r="P1036" s="2">
        <f t="shared" si="133"/>
        <v>15.963850616891371</v>
      </c>
      <c r="Q1036" s="2">
        <f t="shared" si="134"/>
        <v>8.8772576082298347</v>
      </c>
      <c r="R1036" s="2">
        <f t="shared" si="135"/>
        <v>33.940807387829501</v>
      </c>
      <c r="S1036" s="2">
        <f t="shared" si="136"/>
        <v>11.147322371870677</v>
      </c>
    </row>
    <row r="1037" spans="1:19" x14ac:dyDescent="0.25">
      <c r="A1037" t="s">
        <v>2083</v>
      </c>
      <c r="B1037" t="s">
        <v>2084</v>
      </c>
      <c r="C1037" s="1">
        <v>100</v>
      </c>
      <c r="D1037">
        <v>0</v>
      </c>
      <c r="E1037" s="1">
        <v>5</v>
      </c>
      <c r="F1037" s="1">
        <v>5</v>
      </c>
      <c r="G1037" s="1">
        <v>5</v>
      </c>
      <c r="H1037" s="1">
        <v>10</v>
      </c>
      <c r="I1037" s="1">
        <v>25</v>
      </c>
      <c r="J1037" s="1">
        <v>25</v>
      </c>
      <c r="K1037" s="1">
        <v>25</v>
      </c>
      <c r="L1037" s="2">
        <f t="shared" si="129"/>
        <v>0</v>
      </c>
      <c r="M1037" s="2">
        <f t="shared" si="130"/>
        <v>5</v>
      </c>
      <c r="N1037" s="2">
        <f t="shared" si="131"/>
        <v>5</v>
      </c>
      <c r="O1037" s="2">
        <f t="shared" si="132"/>
        <v>5</v>
      </c>
      <c r="P1037" s="2">
        <f t="shared" si="133"/>
        <v>10</v>
      </c>
      <c r="Q1037" s="2">
        <f t="shared" si="134"/>
        <v>25</v>
      </c>
      <c r="R1037" s="2">
        <f t="shared" si="135"/>
        <v>25</v>
      </c>
      <c r="S1037" s="2">
        <f t="shared" si="136"/>
        <v>25</v>
      </c>
    </row>
    <row r="1038" spans="1:19" x14ac:dyDescent="0.25">
      <c r="A1038" t="s">
        <v>2085</v>
      </c>
      <c r="B1038" t="s">
        <v>2086</v>
      </c>
      <c r="C1038" s="1">
        <v>1818.37329559155</v>
      </c>
      <c r="D1038" s="1">
        <v>4.0498255838146298</v>
      </c>
      <c r="E1038" s="1">
        <v>85.046353910856695</v>
      </c>
      <c r="F1038" s="1">
        <v>149.84364317525601</v>
      </c>
      <c r="G1038" s="1">
        <v>303.737131915205</v>
      </c>
      <c r="H1038" s="1">
        <v>303.73710194391498</v>
      </c>
      <c r="I1038" s="1">
        <v>247.039490488262</v>
      </c>
      <c r="J1038" s="1">
        <v>490.02974815800098</v>
      </c>
      <c r="K1038" s="1">
        <v>234.890000416242</v>
      </c>
      <c r="L1038" s="2">
        <f t="shared" si="129"/>
        <v>0.22271695221399232</v>
      </c>
      <c r="M1038" s="2">
        <f t="shared" si="130"/>
        <v>4.6770569121886254</v>
      </c>
      <c r="N1038" s="2">
        <f t="shared" si="131"/>
        <v>8.2405325429347069</v>
      </c>
      <c r="O1038" s="2">
        <f t="shared" si="132"/>
        <v>16.703783136915998</v>
      </c>
      <c r="P1038" s="2">
        <f t="shared" si="133"/>
        <v>16.703781488668625</v>
      </c>
      <c r="Q1038" s="2">
        <f t="shared" si="134"/>
        <v>13.585741227457673</v>
      </c>
      <c r="R1038" s="2">
        <f t="shared" si="135"/>
        <v>26.948798101359344</v>
      </c>
      <c r="S1038" s="2">
        <f t="shared" si="136"/>
        <v>12.917589638261159</v>
      </c>
    </row>
    <row r="1039" spans="1:19" x14ac:dyDescent="0.25">
      <c r="A1039" t="s">
        <v>2087</v>
      </c>
      <c r="B1039" t="s">
        <v>2088</v>
      </c>
      <c r="C1039" s="1">
        <v>250.54592636281799</v>
      </c>
      <c r="D1039">
        <v>0</v>
      </c>
      <c r="E1039" s="1">
        <v>14.675404998210601</v>
      </c>
      <c r="F1039" s="1">
        <v>4.8912136232594996</v>
      </c>
      <c r="G1039" s="1">
        <v>54.8546095708653</v>
      </c>
      <c r="H1039" s="1">
        <v>25.309087183344801</v>
      </c>
      <c r="I1039" s="1">
        <v>45.157071240718999</v>
      </c>
      <c r="J1039" s="1">
        <v>71.322738922403403</v>
      </c>
      <c r="K1039" s="1">
        <v>34.335800824015202</v>
      </c>
      <c r="L1039" s="2">
        <f t="shared" si="129"/>
        <v>0</v>
      </c>
      <c r="M1039" s="2">
        <f t="shared" si="130"/>
        <v>5.8573712258083193</v>
      </c>
      <c r="N1039" s="2">
        <f t="shared" si="131"/>
        <v>1.9522223706708708</v>
      </c>
      <c r="O1039" s="2">
        <f t="shared" si="132"/>
        <v>21.894033707588527</v>
      </c>
      <c r="P1039" s="2">
        <f t="shared" si="133"/>
        <v>10.101576006745553</v>
      </c>
      <c r="Q1039" s="2">
        <f t="shared" si="134"/>
        <v>18.023470545406756</v>
      </c>
      <c r="R1039" s="2">
        <f t="shared" si="135"/>
        <v>28.466932173992028</v>
      </c>
      <c r="S1039" s="2">
        <f t="shared" si="136"/>
        <v>13.704393969787876</v>
      </c>
    </row>
    <row r="1040" spans="1:19" x14ac:dyDescent="0.25">
      <c r="A1040" t="s">
        <v>2089</v>
      </c>
      <c r="B1040" t="s">
        <v>2090</v>
      </c>
      <c r="C1040" s="1">
        <v>1276.1722161352</v>
      </c>
      <c r="D1040">
        <v>0</v>
      </c>
      <c r="E1040" s="1">
        <v>9.7286326587218603</v>
      </c>
      <c r="F1040" s="1">
        <v>63.236112281692101</v>
      </c>
      <c r="G1040" s="1">
        <v>228.62286747996399</v>
      </c>
      <c r="H1040" s="1">
        <v>204.301285833159</v>
      </c>
      <c r="I1040" s="1">
        <v>150.79380621018899</v>
      </c>
      <c r="J1040" s="1">
        <v>488.15297077872998</v>
      </c>
      <c r="K1040" s="1">
        <v>131.33654089274501</v>
      </c>
      <c r="L1040" s="2">
        <f t="shared" si="129"/>
        <v>0</v>
      </c>
      <c r="M1040" s="2">
        <f t="shared" si="130"/>
        <v>0.76232913831836568</v>
      </c>
      <c r="N1040" s="2">
        <f t="shared" si="131"/>
        <v>4.9551393990693766</v>
      </c>
      <c r="O1040" s="2">
        <f t="shared" si="132"/>
        <v>17.91473475048161</v>
      </c>
      <c r="P1040" s="2">
        <f t="shared" si="133"/>
        <v>16.008911904685672</v>
      </c>
      <c r="Q1040" s="2">
        <f t="shared" si="134"/>
        <v>11.81610164393468</v>
      </c>
      <c r="R1040" s="2">
        <f t="shared" si="135"/>
        <v>38.251339796212442</v>
      </c>
      <c r="S1040" s="2">
        <f t="shared" si="136"/>
        <v>10.291443367297926</v>
      </c>
    </row>
    <row r="1041" spans="1:19" x14ac:dyDescent="0.25">
      <c r="A1041" t="s">
        <v>2091</v>
      </c>
      <c r="B1041" t="s">
        <v>2092</v>
      </c>
      <c r="C1041" s="1">
        <v>188.840830449827</v>
      </c>
      <c r="D1041">
        <v>0</v>
      </c>
      <c r="E1041" s="1">
        <v>10.2076124567474</v>
      </c>
      <c r="F1041" s="1">
        <v>15.311418685121099</v>
      </c>
      <c r="G1041" s="1">
        <v>20.4152249134948</v>
      </c>
      <c r="H1041" s="1">
        <v>45.934256055363299</v>
      </c>
      <c r="I1041" s="1">
        <v>56.141868512110698</v>
      </c>
      <c r="J1041" s="1">
        <v>25.519031141868499</v>
      </c>
      <c r="K1041" s="1">
        <v>15.311418685121099</v>
      </c>
      <c r="L1041" s="2">
        <f t="shared" si="129"/>
        <v>0</v>
      </c>
      <c r="M1041" s="2">
        <f t="shared" si="130"/>
        <v>5.4054054054054026</v>
      </c>
      <c r="N1041" s="2">
        <f t="shared" si="131"/>
        <v>8.1081081081081035</v>
      </c>
      <c r="O1041" s="2">
        <f t="shared" si="132"/>
        <v>10.810810810810805</v>
      </c>
      <c r="P1041" s="2">
        <f t="shared" si="133"/>
        <v>24.324324324324312</v>
      </c>
      <c r="Q1041" s="2">
        <f t="shared" si="134"/>
        <v>29.729729729729716</v>
      </c>
      <c r="R1041" s="2">
        <f t="shared" si="135"/>
        <v>13.513513513513505</v>
      </c>
      <c r="S1041" s="2">
        <f t="shared" si="136"/>
        <v>8.1081081081081035</v>
      </c>
    </row>
    <row r="1042" spans="1:19" x14ac:dyDescent="0.25">
      <c r="A1042" t="s">
        <v>2093</v>
      </c>
      <c r="B1042" t="s">
        <v>2094</v>
      </c>
      <c r="C1042" s="1">
        <v>148.86046511627899</v>
      </c>
      <c r="D1042" s="1">
        <v>8.0465116279069804</v>
      </c>
      <c r="E1042" s="1">
        <v>20.116279069767501</v>
      </c>
      <c r="F1042" s="1">
        <v>12.069767441860501</v>
      </c>
      <c r="G1042" s="1">
        <v>8.0465116279069804</v>
      </c>
      <c r="H1042" s="1">
        <v>36.209302325581397</v>
      </c>
      <c r="I1042" s="1">
        <v>20.116279069767501</v>
      </c>
      <c r="J1042" s="1">
        <v>12.069767441860501</v>
      </c>
      <c r="K1042" s="1">
        <v>32.1860465116279</v>
      </c>
      <c r="L1042" s="2">
        <f t="shared" si="129"/>
        <v>5.4054054054054106</v>
      </c>
      <c r="M1042" s="2">
        <f t="shared" si="130"/>
        <v>13.513513513513562</v>
      </c>
      <c r="N1042" s="2">
        <f t="shared" si="131"/>
        <v>8.1081081081081372</v>
      </c>
      <c r="O1042" s="2">
        <f t="shared" si="132"/>
        <v>5.4054054054054106</v>
      </c>
      <c r="P1042" s="2">
        <f t="shared" si="133"/>
        <v>24.324324324324341</v>
      </c>
      <c r="Q1042" s="2">
        <f t="shared" si="134"/>
        <v>13.513513513513562</v>
      </c>
      <c r="R1042" s="2">
        <f t="shared" si="135"/>
        <v>8.1081081081081372</v>
      </c>
      <c r="S1042" s="2">
        <f t="shared" si="136"/>
        <v>21.621621621621628</v>
      </c>
    </row>
    <row r="1043" spans="1:19" x14ac:dyDescent="0.25">
      <c r="A1043" t="s">
        <v>2095</v>
      </c>
      <c r="B1043" t="s">
        <v>2096</v>
      </c>
      <c r="C1043" s="1">
        <v>651.61372299872903</v>
      </c>
      <c r="D1043">
        <v>0</v>
      </c>
      <c r="E1043" s="1">
        <v>34.555273189326499</v>
      </c>
      <c r="F1043" s="1">
        <v>9.87293519695044</v>
      </c>
      <c r="G1043" s="1">
        <v>64.174078780177894</v>
      </c>
      <c r="H1043" s="1">
        <v>113.53875476493</v>
      </c>
      <c r="I1043" s="1">
        <v>128.34815756035599</v>
      </c>
      <c r="J1043" s="1">
        <v>227.07750952986001</v>
      </c>
      <c r="K1043" s="1">
        <v>74.047013977128302</v>
      </c>
      <c r="L1043" s="2">
        <f t="shared" si="129"/>
        <v>0</v>
      </c>
      <c r="M1043" s="2">
        <f t="shared" si="130"/>
        <v>5.3030303030302965</v>
      </c>
      <c r="N1043" s="2">
        <f t="shared" si="131"/>
        <v>1.5151515151515151</v>
      </c>
      <c r="O1043" s="2">
        <f t="shared" si="132"/>
        <v>9.8484848484848531</v>
      </c>
      <c r="P1043" s="2">
        <f t="shared" si="133"/>
        <v>17.424242424242419</v>
      </c>
      <c r="Q1043" s="2">
        <f t="shared" si="134"/>
        <v>19.696969696969738</v>
      </c>
      <c r="R1043" s="2">
        <f t="shared" si="135"/>
        <v>34.848484848484837</v>
      </c>
      <c r="S1043" s="2">
        <f t="shared" si="136"/>
        <v>11.363636363636365</v>
      </c>
    </row>
    <row r="1044" spans="1:19" x14ac:dyDescent="0.25">
      <c r="A1044" t="s">
        <v>2097</v>
      </c>
      <c r="B1044" t="s">
        <v>2098</v>
      </c>
      <c r="C1044" s="1">
        <v>775</v>
      </c>
      <c r="D1044">
        <v>0</v>
      </c>
      <c r="E1044" s="1">
        <v>40</v>
      </c>
      <c r="F1044" s="1">
        <v>125</v>
      </c>
      <c r="G1044" s="1">
        <v>135</v>
      </c>
      <c r="H1044" s="1">
        <v>115</v>
      </c>
      <c r="I1044" s="1">
        <v>80</v>
      </c>
      <c r="J1044" s="1">
        <v>175</v>
      </c>
      <c r="K1044" s="1">
        <v>105</v>
      </c>
      <c r="L1044" s="2">
        <f t="shared" si="129"/>
        <v>0</v>
      </c>
      <c r="M1044" s="2">
        <f t="shared" si="130"/>
        <v>5.161290322580645</v>
      </c>
      <c r="N1044" s="2">
        <f t="shared" si="131"/>
        <v>16.129032258064516</v>
      </c>
      <c r="O1044" s="2">
        <f t="shared" si="132"/>
        <v>17.419354838709676</v>
      </c>
      <c r="P1044" s="2">
        <f t="shared" si="133"/>
        <v>14.838709677419354</v>
      </c>
      <c r="Q1044" s="2">
        <f t="shared" si="134"/>
        <v>10.32258064516129</v>
      </c>
      <c r="R1044" s="2">
        <f t="shared" si="135"/>
        <v>22.58064516129032</v>
      </c>
      <c r="S1044" s="2">
        <f t="shared" si="136"/>
        <v>13.548387096774196</v>
      </c>
    </row>
    <row r="1045" spans="1:19" x14ac:dyDescent="0.25">
      <c r="A1045" t="s">
        <v>2099</v>
      </c>
      <c r="B1045" t="s">
        <v>2100</v>
      </c>
      <c r="C1045" s="1">
        <v>168.89686098654701</v>
      </c>
      <c r="D1045" s="1">
        <v>15.3542600896861</v>
      </c>
      <c r="E1045" s="1">
        <v>26.869955156950599</v>
      </c>
      <c r="F1045" s="1">
        <v>7.6771300448430404</v>
      </c>
      <c r="G1045">
        <v>0</v>
      </c>
      <c r="H1045" s="1">
        <v>23.031390134529101</v>
      </c>
      <c r="I1045" s="1">
        <v>42.224215246636703</v>
      </c>
      <c r="J1045" s="1">
        <v>42.224215246636703</v>
      </c>
      <c r="K1045" s="1">
        <v>11.5156950672646</v>
      </c>
      <c r="L1045" s="2">
        <f t="shared" si="129"/>
        <v>9.0909090909090953</v>
      </c>
      <c r="M1045" s="2">
        <f t="shared" si="130"/>
        <v>15.909090909090873</v>
      </c>
      <c r="N1045" s="2">
        <f t="shared" si="131"/>
        <v>4.5454545454545423</v>
      </c>
      <c r="O1045" s="2">
        <f t="shared" si="132"/>
        <v>0</v>
      </c>
      <c r="P1045" s="2">
        <f t="shared" si="133"/>
        <v>13.636363636363614</v>
      </c>
      <c r="Q1045" s="2">
        <f t="shared" si="134"/>
        <v>24.999999999999968</v>
      </c>
      <c r="R1045" s="2">
        <f t="shared" si="135"/>
        <v>24.999999999999968</v>
      </c>
      <c r="S1045" s="2">
        <f t="shared" si="136"/>
        <v>6.818181818181837</v>
      </c>
    </row>
    <row r="1046" spans="1:19" x14ac:dyDescent="0.25">
      <c r="A1046" t="s">
        <v>2101</v>
      </c>
      <c r="B1046" t="s">
        <v>2102</v>
      </c>
      <c r="C1046" s="1">
        <v>495.17239619787802</v>
      </c>
      <c r="D1046" s="1">
        <v>35.139739757295402</v>
      </c>
      <c r="E1046" s="1">
        <v>35.185553600551401</v>
      </c>
      <c r="F1046" s="1">
        <v>10.053957770437499</v>
      </c>
      <c r="G1046" s="1">
        <v>30.135663534387501</v>
      </c>
      <c r="H1046" s="1">
        <v>50.269771781662499</v>
      </c>
      <c r="I1046" s="1">
        <v>120.614694795014</v>
      </c>
      <c r="J1046" s="1">
        <v>153.475486620335</v>
      </c>
      <c r="K1046" s="1">
        <v>60.297528338194901</v>
      </c>
      <c r="L1046" s="2">
        <f t="shared" si="129"/>
        <v>7.096465802034138</v>
      </c>
      <c r="M1046" s="2">
        <f t="shared" si="130"/>
        <v>7.1057179016276883</v>
      </c>
      <c r="N1046" s="2">
        <f t="shared" si="131"/>
        <v>2.030395443614307</v>
      </c>
      <c r="O1046" s="2">
        <f t="shared" si="132"/>
        <v>6.0858932698552231</v>
      </c>
      <c r="P1046" s="2">
        <f t="shared" si="133"/>
        <v>10.151973770681266</v>
      </c>
      <c r="Q1046" s="2">
        <f t="shared" si="134"/>
        <v>24.358121680679197</v>
      </c>
      <c r="R1046" s="2">
        <f t="shared" si="135"/>
        <v>30.994354248899608</v>
      </c>
      <c r="S1046" s="2">
        <f t="shared" si="136"/>
        <v>12.177077882608614</v>
      </c>
    </row>
    <row r="1047" spans="1:19" x14ac:dyDescent="0.25">
      <c r="A1047" t="s">
        <v>2103</v>
      </c>
      <c r="B1047" t="s">
        <v>2104</v>
      </c>
      <c r="C1047" s="1">
        <v>207.12772170719001</v>
      </c>
      <c r="D1047" s="1">
        <v>7.9664508348919396</v>
      </c>
      <c r="E1047" s="1">
        <v>11.9496762523379</v>
      </c>
      <c r="F1047" s="1">
        <v>7.9664508348919396</v>
      </c>
      <c r="G1047" s="1">
        <v>19.9161270872298</v>
      </c>
      <c r="H1047" s="1">
        <v>31.865803339567801</v>
      </c>
      <c r="I1047" s="1">
        <v>67.714832096581503</v>
      </c>
      <c r="J1047" s="1">
        <v>39.832254174459699</v>
      </c>
      <c r="K1047" s="1">
        <v>19.9161270872298</v>
      </c>
      <c r="L1047" s="2">
        <f t="shared" si="129"/>
        <v>3.8461538461538538</v>
      </c>
      <c r="M1047" s="2">
        <f t="shared" si="130"/>
        <v>5.7692307692307763</v>
      </c>
      <c r="N1047" s="2">
        <f t="shared" si="131"/>
        <v>3.8461538461538538</v>
      </c>
      <c r="O1047" s="2">
        <f t="shared" si="132"/>
        <v>9.6153846153846114</v>
      </c>
      <c r="P1047" s="2">
        <f t="shared" si="133"/>
        <v>15.384615384615435</v>
      </c>
      <c r="Q1047" s="2">
        <f t="shared" si="134"/>
        <v>32.692307692307764</v>
      </c>
      <c r="R1047" s="2">
        <f t="shared" si="135"/>
        <v>19.230769230769269</v>
      </c>
      <c r="S1047" s="2">
        <f t="shared" si="136"/>
        <v>9.6153846153846114</v>
      </c>
    </row>
    <row r="1048" spans="1:19" x14ac:dyDescent="0.25">
      <c r="A1048" t="s">
        <v>2105</v>
      </c>
      <c r="B1048" t="s">
        <v>2106</v>
      </c>
      <c r="C1048" s="1">
        <v>1206.4583787601</v>
      </c>
      <c r="D1048" s="1">
        <v>5.14919180724221</v>
      </c>
      <c r="E1048" s="1">
        <v>45.234315171619201</v>
      </c>
      <c r="F1048" s="1">
        <v>39.979571501914599</v>
      </c>
      <c r="G1048" s="1">
        <v>176.47250792609501</v>
      </c>
      <c r="H1048" s="1">
        <v>186.81496889661699</v>
      </c>
      <c r="I1048" s="1">
        <v>316.37675752759299</v>
      </c>
      <c r="J1048" s="1">
        <v>336.86011643200499</v>
      </c>
      <c r="K1048" s="1">
        <v>99.570949497014894</v>
      </c>
      <c r="L1048" s="2">
        <f t="shared" si="129"/>
        <v>0.4268022749806033</v>
      </c>
      <c r="M1048" s="2">
        <f t="shared" si="130"/>
        <v>3.7493473432632927</v>
      </c>
      <c r="N1048" s="2">
        <f t="shared" si="131"/>
        <v>3.3137961661804161</v>
      </c>
      <c r="O1048" s="2">
        <f t="shared" si="132"/>
        <v>14.627318358670536</v>
      </c>
      <c r="P1048" s="2">
        <f t="shared" si="133"/>
        <v>15.484576358830568</v>
      </c>
      <c r="Q1048" s="2">
        <f t="shared" si="134"/>
        <v>26.223594870528345</v>
      </c>
      <c r="R1048" s="2">
        <f t="shared" si="135"/>
        <v>27.921403867923107</v>
      </c>
      <c r="S1048" s="2">
        <f t="shared" si="136"/>
        <v>8.2531607596232064</v>
      </c>
    </row>
    <row r="1049" spans="1:19" x14ac:dyDescent="0.25">
      <c r="A1049" t="s">
        <v>2107</v>
      </c>
      <c r="B1049" t="s">
        <v>939</v>
      </c>
      <c r="C1049" s="1">
        <v>205.755395683453</v>
      </c>
      <c r="D1049">
        <v>0</v>
      </c>
      <c r="E1049" s="1">
        <v>10.287769784172699</v>
      </c>
      <c r="F1049" s="1">
        <v>10.287769784172699</v>
      </c>
      <c r="G1049" s="1">
        <v>30.863309352518002</v>
      </c>
      <c r="H1049" s="1">
        <v>30.863309352518002</v>
      </c>
      <c r="I1049" s="1">
        <v>46.294964028777002</v>
      </c>
      <c r="J1049" s="1">
        <v>66.870503597122294</v>
      </c>
      <c r="K1049" s="1">
        <v>10.287769784172699</v>
      </c>
      <c r="L1049" s="2">
        <f t="shared" si="129"/>
        <v>0</v>
      </c>
      <c r="M1049" s="2">
        <f t="shared" si="130"/>
        <v>5.000000000000024</v>
      </c>
      <c r="N1049" s="2">
        <f t="shared" si="131"/>
        <v>5.000000000000024</v>
      </c>
      <c r="O1049" s="2">
        <f t="shared" si="132"/>
        <v>15.000000000000025</v>
      </c>
      <c r="P1049" s="2">
        <f t="shared" si="133"/>
        <v>15.000000000000025</v>
      </c>
      <c r="Q1049" s="2">
        <f t="shared" si="134"/>
        <v>22.500000000000036</v>
      </c>
      <c r="R1049" s="2">
        <f t="shared" si="135"/>
        <v>32.500000000000036</v>
      </c>
      <c r="S1049" s="2">
        <f t="shared" si="136"/>
        <v>5.000000000000024</v>
      </c>
    </row>
    <row r="1050" spans="1:19" x14ac:dyDescent="0.25">
      <c r="A1050" t="s">
        <v>2108</v>
      </c>
      <c r="B1050" t="s">
        <v>2109</v>
      </c>
      <c r="C1050" s="1">
        <v>842.062889682839</v>
      </c>
      <c r="D1050" s="1">
        <v>5.0915029980569999</v>
      </c>
      <c r="E1050" s="1">
        <v>15.274508994171001</v>
      </c>
      <c r="F1050" s="1">
        <v>45.823526982513002</v>
      </c>
      <c r="G1050" s="1">
        <v>152.74508994171001</v>
      </c>
      <c r="H1050" s="1">
        <v>127.287574951425</v>
      </c>
      <c r="I1050" s="1">
        <v>101.83005996113999</v>
      </c>
      <c r="J1050" s="1">
        <v>267.11387690172597</v>
      </c>
      <c r="K1050" s="1">
        <v>126.896748952097</v>
      </c>
      <c r="L1050" s="2">
        <f t="shared" si="129"/>
        <v>0.60464640592042984</v>
      </c>
      <c r="M1050" s="2">
        <f t="shared" si="130"/>
        <v>1.8139392177612896</v>
      </c>
      <c r="N1050" s="2">
        <f t="shared" si="131"/>
        <v>5.4418176532838691</v>
      </c>
      <c r="O1050" s="2">
        <f t="shared" si="132"/>
        <v>18.139392177612894</v>
      </c>
      <c r="P1050" s="2">
        <f t="shared" si="133"/>
        <v>15.116160148010746</v>
      </c>
      <c r="Q1050" s="2">
        <f t="shared" si="134"/>
        <v>12.092928118408595</v>
      </c>
      <c r="R1050" s="2">
        <f t="shared" si="135"/>
        <v>31.721369053840359</v>
      </c>
      <c r="S1050" s="2">
        <f t="shared" si="136"/>
        <v>15.069747225161812</v>
      </c>
    </row>
    <row r="1051" spans="1:19" x14ac:dyDescent="0.25">
      <c r="A1051" t="s">
        <v>2110</v>
      </c>
      <c r="B1051" t="s">
        <v>2111</v>
      </c>
      <c r="C1051" s="1">
        <v>431.51442890689498</v>
      </c>
      <c r="D1051" s="1">
        <v>5.0723400585523999</v>
      </c>
      <c r="E1051" s="1">
        <v>30.194547676111299</v>
      </c>
      <c r="F1051" s="1">
        <v>25.122250887599499</v>
      </c>
      <c r="G1051" s="1">
        <v>70.939148236823996</v>
      </c>
      <c r="H1051" s="1">
        <v>65.6272514694883</v>
      </c>
      <c r="I1051" s="1">
        <v>91.239117008914604</v>
      </c>
      <c r="J1051" s="1">
        <v>118.197565951846</v>
      </c>
      <c r="K1051" s="1">
        <v>25.1222076175589</v>
      </c>
      <c r="L1051" s="2">
        <f t="shared" si="129"/>
        <v>1.1754740325605255</v>
      </c>
      <c r="M1051" s="2">
        <f t="shared" si="130"/>
        <v>6.9973436931412962</v>
      </c>
      <c r="N1051" s="2">
        <f t="shared" si="131"/>
        <v>5.8218796880648371</v>
      </c>
      <c r="O1051" s="2">
        <f t="shared" si="132"/>
        <v>16.439577331521878</v>
      </c>
      <c r="P1051" s="2">
        <f t="shared" si="133"/>
        <v>15.208587957472044</v>
      </c>
      <c r="Q1051" s="2">
        <f t="shared" si="134"/>
        <v>21.143931905136981</v>
      </c>
      <c r="R1051" s="2">
        <f t="shared" si="135"/>
        <v>27.391335731521671</v>
      </c>
      <c r="S1051" s="2">
        <f t="shared" si="136"/>
        <v>5.8218696605807709</v>
      </c>
    </row>
    <row r="1052" spans="1:19" x14ac:dyDescent="0.25">
      <c r="A1052" t="s">
        <v>2112</v>
      </c>
      <c r="B1052" t="s">
        <v>2113</v>
      </c>
      <c r="C1052" s="1">
        <v>1070.1593419148101</v>
      </c>
      <c r="D1052">
        <v>0</v>
      </c>
      <c r="E1052" s="1">
        <v>38.303916563560797</v>
      </c>
      <c r="F1052" s="1">
        <v>65.564312762639304</v>
      </c>
      <c r="G1052" s="1">
        <v>196.692938287918</v>
      </c>
      <c r="H1052" s="1">
        <v>136.17203419932801</v>
      </c>
      <c r="I1052" s="1">
        <v>240.04026352552799</v>
      </c>
      <c r="J1052" s="1">
        <v>267.30065972460699</v>
      </c>
      <c r="K1052" s="1">
        <v>126.08521685123</v>
      </c>
      <c r="L1052" s="2">
        <f t="shared" si="129"/>
        <v>0</v>
      </c>
      <c r="M1052" s="2">
        <f t="shared" si="130"/>
        <v>3.5792722694009784</v>
      </c>
      <c r="N1052" s="2">
        <f t="shared" si="131"/>
        <v>6.1265935075917453</v>
      </c>
      <c r="O1052" s="2">
        <f t="shared" si="132"/>
        <v>18.379780522775242</v>
      </c>
      <c r="P1052" s="2">
        <f t="shared" si="133"/>
        <v>12.724463438844417</v>
      </c>
      <c r="Q1052" s="2">
        <f t="shared" si="134"/>
        <v>22.430329215837126</v>
      </c>
      <c r="R1052" s="2">
        <f t="shared" si="135"/>
        <v>24.977650454027941</v>
      </c>
      <c r="S1052" s="2">
        <f t="shared" si="136"/>
        <v>11.781910591522642</v>
      </c>
    </row>
    <row r="1053" spans="1:19" x14ac:dyDescent="0.25">
      <c r="A1053" t="s">
        <v>2114</v>
      </c>
      <c r="B1053" t="s">
        <v>2115</v>
      </c>
      <c r="C1053" s="1">
        <v>784.37487817134001</v>
      </c>
      <c r="D1053" s="1">
        <v>5.1491763393944998</v>
      </c>
      <c r="E1053" s="1">
        <v>56.640939733339501</v>
      </c>
      <c r="F1053" s="1">
        <v>57.6408086718532</v>
      </c>
      <c r="G1053" s="1">
        <v>149.32611384244001</v>
      </c>
      <c r="H1053" s="1">
        <v>87.535997769706498</v>
      </c>
      <c r="I1053" s="1">
        <v>88.535866708220198</v>
      </c>
      <c r="J1053" s="1">
        <v>246.860800997284</v>
      </c>
      <c r="K1053" s="1">
        <v>92.685174109100998</v>
      </c>
      <c r="L1053" s="2">
        <f t="shared" si="129"/>
        <v>0.65646879861821716</v>
      </c>
      <c r="M1053" s="2">
        <f t="shared" si="130"/>
        <v>7.2211567848003879</v>
      </c>
      <c r="N1053" s="2">
        <f t="shared" si="131"/>
        <v>7.3486301354060011</v>
      </c>
      <c r="O1053" s="2">
        <f t="shared" si="132"/>
        <v>19.037595159928234</v>
      </c>
      <c r="P1053" s="2">
        <f t="shared" si="133"/>
        <v>11.159969576509692</v>
      </c>
      <c r="Q1053" s="2">
        <f t="shared" si="134"/>
        <v>11.287442927115302</v>
      </c>
      <c r="R1053" s="2">
        <f t="shared" si="135"/>
        <v>31.472298242494119</v>
      </c>
      <c r="S1053" s="2">
        <f t="shared" si="136"/>
        <v>11.816438375127907</v>
      </c>
    </row>
    <row r="1054" spans="1:19" x14ac:dyDescent="0.25">
      <c r="A1054" t="s">
        <v>2116</v>
      </c>
      <c r="B1054" t="s">
        <v>2117</v>
      </c>
      <c r="C1054" s="1">
        <v>195</v>
      </c>
      <c r="D1054">
        <v>0</v>
      </c>
      <c r="E1054" s="1">
        <v>10</v>
      </c>
      <c r="F1054" s="1">
        <v>5</v>
      </c>
      <c r="G1054" s="1">
        <v>35</v>
      </c>
      <c r="H1054" s="1">
        <v>20</v>
      </c>
      <c r="I1054" s="1">
        <v>25</v>
      </c>
      <c r="J1054" s="1">
        <v>70</v>
      </c>
      <c r="K1054" s="1">
        <v>30</v>
      </c>
      <c r="L1054" s="2">
        <f t="shared" si="129"/>
        <v>0</v>
      </c>
      <c r="M1054" s="2">
        <f t="shared" si="130"/>
        <v>5.1282051282051277</v>
      </c>
      <c r="N1054" s="2">
        <f t="shared" si="131"/>
        <v>2.5641025641025639</v>
      </c>
      <c r="O1054" s="2">
        <f t="shared" si="132"/>
        <v>17.948717948717949</v>
      </c>
      <c r="P1054" s="2">
        <f t="shared" si="133"/>
        <v>10.256410256410255</v>
      </c>
      <c r="Q1054" s="2">
        <f t="shared" si="134"/>
        <v>12.820512820512819</v>
      </c>
      <c r="R1054" s="2">
        <f t="shared" si="135"/>
        <v>35.897435897435898</v>
      </c>
      <c r="S1054" s="2">
        <f t="shared" si="136"/>
        <v>15.384615384615385</v>
      </c>
    </row>
    <row r="1055" spans="1:19" x14ac:dyDescent="0.25">
      <c r="A1055" t="s">
        <v>2118</v>
      </c>
      <c r="B1055" t="s">
        <v>2119</v>
      </c>
      <c r="C1055" s="1">
        <v>325</v>
      </c>
      <c r="D1055" s="1">
        <v>5</v>
      </c>
      <c r="E1055" s="1">
        <v>5</v>
      </c>
      <c r="F1055" s="1">
        <v>25</v>
      </c>
      <c r="G1055" s="1">
        <v>70</v>
      </c>
      <c r="H1055" s="1">
        <v>50</v>
      </c>
      <c r="I1055" s="1">
        <v>50</v>
      </c>
      <c r="J1055" s="1">
        <v>80</v>
      </c>
      <c r="K1055" s="1">
        <v>40</v>
      </c>
      <c r="L1055" s="2">
        <f t="shared" si="129"/>
        <v>1.5384615384615385</v>
      </c>
      <c r="M1055" s="2">
        <f t="shared" si="130"/>
        <v>1.5384615384615385</v>
      </c>
      <c r="N1055" s="2">
        <f t="shared" si="131"/>
        <v>7.6923076923076925</v>
      </c>
      <c r="O1055" s="2">
        <f t="shared" si="132"/>
        <v>21.53846153846154</v>
      </c>
      <c r="P1055" s="2">
        <f t="shared" si="133"/>
        <v>15.384615384615385</v>
      </c>
      <c r="Q1055" s="2">
        <f t="shared" si="134"/>
        <v>15.384615384615385</v>
      </c>
      <c r="R1055" s="2">
        <f t="shared" si="135"/>
        <v>24.615384615384617</v>
      </c>
      <c r="S1055" s="2">
        <f t="shared" si="136"/>
        <v>12.307692307692308</v>
      </c>
    </row>
    <row r="1056" spans="1:19" x14ac:dyDescent="0.25">
      <c r="A1056" t="s">
        <v>2120</v>
      </c>
      <c r="B1056" t="s">
        <v>2121</v>
      </c>
      <c r="C1056" s="1">
        <v>4521.0591723336602</v>
      </c>
      <c r="D1056" s="1">
        <v>5.4092823287234602</v>
      </c>
      <c r="E1056" s="1">
        <v>110.73328046859299</v>
      </c>
      <c r="F1056" s="1">
        <v>337.807225706319</v>
      </c>
      <c r="G1056" s="1">
        <v>788.55495470774599</v>
      </c>
      <c r="H1056" s="1">
        <v>695.29103951645698</v>
      </c>
      <c r="I1056" s="1">
        <v>341.915687927232</v>
      </c>
      <c r="J1056" s="1">
        <v>1556.7759552406401</v>
      </c>
      <c r="K1056" s="1">
        <v>684.57174643795202</v>
      </c>
      <c r="L1056" s="2">
        <f t="shared" si="129"/>
        <v>0.11964635105475342</v>
      </c>
      <c r="M1056" s="2">
        <f t="shared" si="130"/>
        <v>2.4492773982304499</v>
      </c>
      <c r="N1056" s="2">
        <f t="shared" si="131"/>
        <v>7.4718603059546158</v>
      </c>
      <c r="O1056" s="2">
        <f t="shared" si="132"/>
        <v>17.441818933343296</v>
      </c>
      <c r="P1056" s="2">
        <f t="shared" si="133"/>
        <v>15.378941372217536</v>
      </c>
      <c r="Q1056" s="2">
        <f t="shared" si="134"/>
        <v>7.5627341933404395</v>
      </c>
      <c r="R1056" s="2">
        <f t="shared" si="135"/>
        <v>34.433877016413177</v>
      </c>
      <c r="S1056" s="2">
        <f t="shared" si="136"/>
        <v>15.141844429445783</v>
      </c>
    </row>
    <row r="1057" spans="1:19" x14ac:dyDescent="0.25">
      <c r="A1057" t="s">
        <v>2122</v>
      </c>
      <c r="B1057" t="s">
        <v>2123</v>
      </c>
      <c r="C1057" s="1">
        <v>254.98154696341001</v>
      </c>
      <c r="D1057" s="1">
        <v>8.0386091082022801</v>
      </c>
      <c r="E1057" s="1">
        <v>12.3957108268258</v>
      </c>
      <c r="F1057" s="1">
        <v>8.0386091082022801</v>
      </c>
      <c r="G1057" s="1">
        <v>27.817768344189599</v>
      </c>
      <c r="H1057" s="1">
        <v>39.591836710115501</v>
      </c>
      <c r="I1057" s="1">
        <v>56.183122780050503</v>
      </c>
      <c r="J1057" s="1">
        <v>79.435064507406494</v>
      </c>
      <c r="K1057" s="1">
        <v>23.4808255784172</v>
      </c>
      <c r="L1057" s="2">
        <f t="shared" si="129"/>
        <v>3.1526238678581024</v>
      </c>
      <c r="M1057" s="2">
        <f t="shared" si="130"/>
        <v>4.8614148648978865</v>
      </c>
      <c r="N1057" s="2">
        <f t="shared" si="131"/>
        <v>3.1526238678581024</v>
      </c>
      <c r="O1057" s="2">
        <f t="shared" si="132"/>
        <v>10.909718242544612</v>
      </c>
      <c r="P1057" s="2">
        <f t="shared" si="133"/>
        <v>15.527334107748963</v>
      </c>
      <c r="Q1057" s="2">
        <f t="shared" si="134"/>
        <v>22.034191669608472</v>
      </c>
      <c r="R1057" s="2">
        <f t="shared" si="135"/>
        <v>31.153260090152902</v>
      </c>
      <c r="S1057" s="2">
        <f t="shared" si="136"/>
        <v>9.2088332893308191</v>
      </c>
    </row>
    <row r="1058" spans="1:19" x14ac:dyDescent="0.25">
      <c r="A1058" t="s">
        <v>2124</v>
      </c>
      <c r="B1058" t="s">
        <v>2125</v>
      </c>
      <c r="C1058" s="1">
        <v>128.71111111111099</v>
      </c>
      <c r="D1058">
        <v>0</v>
      </c>
      <c r="E1058">
        <v>0</v>
      </c>
      <c r="F1058" s="1">
        <v>16.088888888888899</v>
      </c>
      <c r="G1058" s="1">
        <v>16.088888888888899</v>
      </c>
      <c r="H1058" s="1">
        <v>28.155555555555502</v>
      </c>
      <c r="I1058" s="1">
        <v>12.0666666666667</v>
      </c>
      <c r="J1058" s="1">
        <v>48.266666666666602</v>
      </c>
      <c r="K1058" s="1">
        <v>8.0444444444444407</v>
      </c>
      <c r="L1058" s="2">
        <f t="shared" si="129"/>
        <v>0</v>
      </c>
      <c r="M1058" s="2">
        <f t="shared" si="130"/>
        <v>0</v>
      </c>
      <c r="N1058" s="2">
        <f t="shared" si="131"/>
        <v>12.50000000000002</v>
      </c>
      <c r="O1058" s="2">
        <f t="shared" si="132"/>
        <v>12.50000000000002</v>
      </c>
      <c r="P1058" s="2">
        <f t="shared" si="133"/>
        <v>21.874999999999979</v>
      </c>
      <c r="Q1058" s="2">
        <f t="shared" si="134"/>
        <v>9.3750000000000355</v>
      </c>
      <c r="R1058" s="2">
        <f t="shared" si="135"/>
        <v>37.499999999999986</v>
      </c>
      <c r="S1058" s="2">
        <f t="shared" si="136"/>
        <v>6.2500000000000027</v>
      </c>
    </row>
    <row r="1059" spans="1:19" x14ac:dyDescent="0.25">
      <c r="A1059" t="s">
        <v>2126</v>
      </c>
      <c r="B1059" t="s">
        <v>2127</v>
      </c>
      <c r="C1059" s="1">
        <v>190</v>
      </c>
      <c r="D1059" s="1">
        <v>10</v>
      </c>
      <c r="E1059" s="1">
        <v>20</v>
      </c>
      <c r="F1059" s="1">
        <v>10</v>
      </c>
      <c r="G1059" s="1">
        <v>20</v>
      </c>
      <c r="H1059" s="1">
        <v>30</v>
      </c>
      <c r="I1059" s="1">
        <v>20</v>
      </c>
      <c r="J1059" s="1">
        <v>75</v>
      </c>
      <c r="K1059" s="1">
        <v>5</v>
      </c>
      <c r="L1059" s="2">
        <f t="shared" si="129"/>
        <v>5.2631578947368416</v>
      </c>
      <c r="M1059" s="2">
        <f t="shared" si="130"/>
        <v>10.526315789473683</v>
      </c>
      <c r="N1059" s="2">
        <f t="shared" si="131"/>
        <v>5.2631578947368416</v>
      </c>
      <c r="O1059" s="2">
        <f t="shared" si="132"/>
        <v>10.526315789473683</v>
      </c>
      <c r="P1059" s="2">
        <f t="shared" si="133"/>
        <v>15.789473684210526</v>
      </c>
      <c r="Q1059" s="2">
        <f t="shared" si="134"/>
        <v>10.526315789473683</v>
      </c>
      <c r="R1059" s="2">
        <f t="shared" si="135"/>
        <v>39.473684210526315</v>
      </c>
      <c r="S1059" s="2">
        <f t="shared" si="136"/>
        <v>2.6315789473684208</v>
      </c>
    </row>
    <row r="1060" spans="1:19" x14ac:dyDescent="0.25">
      <c r="A1060" t="s">
        <v>2128</v>
      </c>
      <c r="B1060" t="s">
        <v>2129</v>
      </c>
      <c r="C1060" s="1">
        <v>394.12190082644599</v>
      </c>
      <c r="D1060">
        <v>0</v>
      </c>
      <c r="E1060" s="1">
        <v>19.462809917355401</v>
      </c>
      <c r="F1060" s="1">
        <v>14.597107438016501</v>
      </c>
      <c r="G1060" s="1">
        <v>34.059917355371901</v>
      </c>
      <c r="H1060" s="1">
        <v>48.657024793388402</v>
      </c>
      <c r="I1060" s="1">
        <v>82.716942148760296</v>
      </c>
      <c r="J1060" s="1">
        <v>116.77685950413201</v>
      </c>
      <c r="K1060" s="1">
        <v>77.851239669421403</v>
      </c>
      <c r="L1060" s="2">
        <f t="shared" si="129"/>
        <v>0</v>
      </c>
      <c r="M1060" s="2">
        <f t="shared" si="130"/>
        <v>4.9382716049382829</v>
      </c>
      <c r="N1060" s="2">
        <f t="shared" si="131"/>
        <v>3.7037037037036993</v>
      </c>
      <c r="O1060" s="2">
        <f t="shared" si="132"/>
        <v>8.6419753086419817</v>
      </c>
      <c r="P1060" s="2">
        <f t="shared" si="133"/>
        <v>12.345679012345681</v>
      </c>
      <c r="Q1060" s="2">
        <f t="shared" si="134"/>
        <v>20.987654320987662</v>
      </c>
      <c r="R1060" s="2">
        <f t="shared" si="135"/>
        <v>29.629629629629594</v>
      </c>
      <c r="S1060" s="2">
        <f t="shared" si="136"/>
        <v>19.753086419753078</v>
      </c>
    </row>
    <row r="1061" spans="1:19" x14ac:dyDescent="0.25">
      <c r="A1061" t="s">
        <v>2130</v>
      </c>
      <c r="B1061" t="s">
        <v>2131</v>
      </c>
      <c r="C1061" s="1">
        <v>179.240506329114</v>
      </c>
      <c r="D1061" s="1">
        <v>4.9789029535865001</v>
      </c>
      <c r="E1061" s="1">
        <v>4.9789029535865001</v>
      </c>
      <c r="F1061" s="1">
        <v>4.9789029535865001</v>
      </c>
      <c r="G1061" s="1">
        <v>59.746835443038002</v>
      </c>
      <c r="H1061" s="1">
        <v>14.9367088607595</v>
      </c>
      <c r="I1061" s="1">
        <v>24.894514767932499</v>
      </c>
      <c r="J1061" s="1">
        <v>54.767932489451503</v>
      </c>
      <c r="K1061" s="1">
        <v>9.9578059071730003</v>
      </c>
      <c r="L1061" s="2">
        <f t="shared" si="129"/>
        <v>2.7777777777777781</v>
      </c>
      <c r="M1061" s="2">
        <f t="shared" si="130"/>
        <v>2.7777777777777781</v>
      </c>
      <c r="N1061" s="2">
        <f t="shared" si="131"/>
        <v>2.7777777777777781</v>
      </c>
      <c r="O1061" s="2">
        <f t="shared" si="132"/>
        <v>33.333333333333336</v>
      </c>
      <c r="P1061" s="2">
        <f t="shared" si="133"/>
        <v>8.3333333333333339</v>
      </c>
      <c r="Q1061" s="2">
        <f t="shared" si="134"/>
        <v>13.888888888888889</v>
      </c>
      <c r="R1061" s="2">
        <f t="shared" si="135"/>
        <v>30.555555555555557</v>
      </c>
      <c r="S1061" s="2">
        <f t="shared" si="136"/>
        <v>5.5555555555555562</v>
      </c>
    </row>
    <row r="1062" spans="1:19" x14ac:dyDescent="0.25">
      <c r="A1062" t="s">
        <v>2132</v>
      </c>
      <c r="B1062" t="s">
        <v>2133</v>
      </c>
      <c r="C1062" s="1">
        <v>352.57012798635401</v>
      </c>
      <c r="D1062">
        <v>0</v>
      </c>
      <c r="E1062" s="1">
        <v>20.332100184104998</v>
      </c>
      <c r="F1062" s="1">
        <v>15.3788907661844</v>
      </c>
      <c r="G1062" s="1">
        <v>45.176055381942597</v>
      </c>
      <c r="H1062" s="1">
        <v>66.028920557847897</v>
      </c>
      <c r="I1062" s="1">
        <v>84.448537147108894</v>
      </c>
      <c r="J1062" s="1">
        <v>75.7760601609654</v>
      </c>
      <c r="K1062" s="1">
        <v>45.429563788199701</v>
      </c>
      <c r="L1062" s="2">
        <f t="shared" si="129"/>
        <v>0</v>
      </c>
      <c r="M1062" s="2">
        <f t="shared" si="130"/>
        <v>5.7668244046165871</v>
      </c>
      <c r="N1062" s="2">
        <f t="shared" si="131"/>
        <v>4.3619381069004319</v>
      </c>
      <c r="O1062" s="2">
        <f t="shared" si="132"/>
        <v>12.813353088067378</v>
      </c>
      <c r="P1062" s="2">
        <f t="shared" si="133"/>
        <v>18.727882856940028</v>
      </c>
      <c r="Q1062" s="2">
        <f t="shared" si="134"/>
        <v>23.95226663966762</v>
      </c>
      <c r="R1062" s="2">
        <f t="shared" si="135"/>
        <v>21.492478842081102</v>
      </c>
      <c r="S1062" s="2">
        <f t="shared" si="136"/>
        <v>12.885256061726825</v>
      </c>
    </row>
    <row r="1063" spans="1:19" x14ac:dyDescent="0.25">
      <c r="A1063" t="s">
        <v>2134</v>
      </c>
      <c r="B1063" t="s">
        <v>2135</v>
      </c>
      <c r="C1063" s="1">
        <v>250</v>
      </c>
      <c r="D1063" s="1">
        <v>10</v>
      </c>
      <c r="E1063" s="1">
        <v>10</v>
      </c>
      <c r="F1063" s="1">
        <v>15</v>
      </c>
      <c r="G1063" s="1">
        <v>20</v>
      </c>
      <c r="H1063" s="1">
        <v>20</v>
      </c>
      <c r="I1063" s="1">
        <v>85</v>
      </c>
      <c r="J1063" s="1">
        <v>65</v>
      </c>
      <c r="K1063" s="1">
        <v>25</v>
      </c>
      <c r="L1063" s="2">
        <f t="shared" si="129"/>
        <v>4</v>
      </c>
      <c r="M1063" s="2">
        <f t="shared" si="130"/>
        <v>4</v>
      </c>
      <c r="N1063" s="2">
        <f t="shared" si="131"/>
        <v>6</v>
      </c>
      <c r="O1063" s="2">
        <f t="shared" si="132"/>
        <v>8</v>
      </c>
      <c r="P1063" s="2">
        <f t="shared" si="133"/>
        <v>8</v>
      </c>
      <c r="Q1063" s="2">
        <f t="shared" si="134"/>
        <v>34</v>
      </c>
      <c r="R1063" s="2">
        <f t="shared" si="135"/>
        <v>26</v>
      </c>
      <c r="S1063" s="2">
        <f t="shared" si="136"/>
        <v>10</v>
      </c>
    </row>
    <row r="1064" spans="1:19" x14ac:dyDescent="0.25">
      <c r="A1064" t="s">
        <v>2136</v>
      </c>
      <c r="B1064" t="s">
        <v>2137</v>
      </c>
      <c r="C1064" s="1">
        <v>45</v>
      </c>
      <c r="D1064">
        <v>0</v>
      </c>
      <c r="E1064">
        <v>0</v>
      </c>
      <c r="F1064" s="1">
        <v>10</v>
      </c>
      <c r="G1064">
        <v>0</v>
      </c>
      <c r="H1064" s="1">
        <v>5</v>
      </c>
      <c r="I1064">
        <v>0</v>
      </c>
      <c r="J1064" s="1">
        <v>20</v>
      </c>
      <c r="K1064" s="1">
        <v>10</v>
      </c>
      <c r="L1064" s="2">
        <f t="shared" si="129"/>
        <v>0</v>
      </c>
      <c r="M1064" s="2">
        <f t="shared" si="130"/>
        <v>0</v>
      </c>
      <c r="N1064" s="2">
        <f t="shared" si="131"/>
        <v>22.222222222222221</v>
      </c>
      <c r="O1064" s="2">
        <f t="shared" si="132"/>
        <v>0</v>
      </c>
      <c r="P1064" s="2">
        <f t="shared" si="133"/>
        <v>11.111111111111111</v>
      </c>
      <c r="Q1064" s="2">
        <f t="shared" si="134"/>
        <v>0</v>
      </c>
      <c r="R1064" s="2">
        <f t="shared" si="135"/>
        <v>44.444444444444443</v>
      </c>
      <c r="S1064" s="2">
        <f t="shared" si="136"/>
        <v>22.222222222222221</v>
      </c>
    </row>
    <row r="1065" spans="1:19" x14ac:dyDescent="0.25">
      <c r="A1065" t="s">
        <v>2138</v>
      </c>
      <c r="B1065" t="s">
        <v>2139</v>
      </c>
      <c r="C1065" s="1">
        <v>275</v>
      </c>
      <c r="D1065" s="1">
        <v>5</v>
      </c>
      <c r="E1065" s="1">
        <v>5</v>
      </c>
      <c r="F1065" s="1">
        <v>30</v>
      </c>
      <c r="G1065" s="1">
        <v>55</v>
      </c>
      <c r="H1065" s="1">
        <v>60</v>
      </c>
      <c r="I1065" s="1">
        <v>45</v>
      </c>
      <c r="J1065" s="1">
        <v>45</v>
      </c>
      <c r="K1065" s="1">
        <v>30</v>
      </c>
      <c r="L1065" s="2">
        <f t="shared" si="129"/>
        <v>1.8181818181818181</v>
      </c>
      <c r="M1065" s="2">
        <f t="shared" si="130"/>
        <v>1.8181818181818181</v>
      </c>
      <c r="N1065" s="2">
        <f t="shared" si="131"/>
        <v>10.909090909090908</v>
      </c>
      <c r="O1065" s="2">
        <f t="shared" si="132"/>
        <v>20</v>
      </c>
      <c r="P1065" s="2">
        <f t="shared" si="133"/>
        <v>21.818181818181817</v>
      </c>
      <c r="Q1065" s="2">
        <f t="shared" si="134"/>
        <v>16.363636363636363</v>
      </c>
      <c r="R1065" s="2">
        <f t="shared" si="135"/>
        <v>16.363636363636363</v>
      </c>
      <c r="S1065" s="2">
        <f t="shared" si="136"/>
        <v>10.909090909090908</v>
      </c>
    </row>
    <row r="1066" spans="1:19" x14ac:dyDescent="0.25">
      <c r="A1066" t="s">
        <v>2140</v>
      </c>
      <c r="B1066" t="s">
        <v>2141</v>
      </c>
      <c r="C1066" s="1">
        <v>239.92514970059901</v>
      </c>
      <c r="D1066" s="1">
        <v>10.209580838323401</v>
      </c>
      <c r="E1066" s="1">
        <v>5.10479041916168</v>
      </c>
      <c r="F1066" s="1">
        <v>15.314371257485</v>
      </c>
      <c r="G1066" s="1">
        <v>45.943113772455099</v>
      </c>
      <c r="H1066" s="1">
        <v>35.733532934131802</v>
      </c>
      <c r="I1066" s="1">
        <v>40.838323353293397</v>
      </c>
      <c r="J1066" s="1">
        <v>61.257485029940199</v>
      </c>
      <c r="K1066" s="1">
        <v>25.523952095808401</v>
      </c>
      <c r="L1066" s="2">
        <f t="shared" si="129"/>
        <v>4.2553191489361861</v>
      </c>
      <c r="M1066" s="2">
        <f t="shared" si="130"/>
        <v>2.1276595744680846</v>
      </c>
      <c r="N1066" s="2">
        <f t="shared" si="131"/>
        <v>6.3829787234042366</v>
      </c>
      <c r="O1066" s="2">
        <f t="shared" si="132"/>
        <v>19.148936170212753</v>
      </c>
      <c r="P1066" s="2">
        <f t="shared" si="133"/>
        <v>14.89361702127661</v>
      </c>
      <c r="Q1066" s="2">
        <f t="shared" si="134"/>
        <v>17.021276595744659</v>
      </c>
      <c r="R1066" s="2">
        <f t="shared" si="135"/>
        <v>25.531914893617031</v>
      </c>
      <c r="S1066" s="2">
        <f t="shared" si="136"/>
        <v>10.638297872340424</v>
      </c>
    </row>
    <row r="1067" spans="1:19" x14ac:dyDescent="0.25">
      <c r="A1067" t="s">
        <v>2142</v>
      </c>
      <c r="B1067" t="s">
        <v>2143</v>
      </c>
      <c r="C1067" s="1">
        <v>306.66666666666703</v>
      </c>
      <c r="D1067" s="1">
        <v>9.7354497354497394</v>
      </c>
      <c r="E1067" s="1">
        <v>29.206349206349199</v>
      </c>
      <c r="F1067">
        <v>0</v>
      </c>
      <c r="G1067" s="1">
        <v>58.412698412698397</v>
      </c>
      <c r="H1067" s="1">
        <v>63.2804232804233</v>
      </c>
      <c r="I1067" s="1">
        <v>82.751322751322803</v>
      </c>
      <c r="J1067" s="1">
        <v>38.941798941799</v>
      </c>
      <c r="K1067" s="1">
        <v>24.3386243386243</v>
      </c>
      <c r="L1067" s="2">
        <f t="shared" si="129"/>
        <v>3.1746031746031722</v>
      </c>
      <c r="M1067" s="2">
        <f t="shared" si="130"/>
        <v>9.5238095238095095</v>
      </c>
      <c r="N1067" s="2">
        <f t="shared" si="131"/>
        <v>0</v>
      </c>
      <c r="O1067" s="2">
        <f t="shared" si="132"/>
        <v>19.047619047619019</v>
      </c>
      <c r="P1067" s="2">
        <f t="shared" si="133"/>
        <v>20.634920634920618</v>
      </c>
      <c r="Q1067" s="2">
        <f t="shared" si="134"/>
        <v>26.98412698412697</v>
      </c>
      <c r="R1067" s="2">
        <f t="shared" si="135"/>
        <v>12.698412698412703</v>
      </c>
      <c r="S1067" s="2">
        <f t="shared" si="136"/>
        <v>7.9365079365079136</v>
      </c>
    </row>
    <row r="1068" spans="1:19" x14ac:dyDescent="0.25">
      <c r="A1068" t="s">
        <v>2144</v>
      </c>
      <c r="B1068" t="s">
        <v>2145</v>
      </c>
      <c r="C1068" s="1">
        <v>115</v>
      </c>
      <c r="D1068">
        <v>0</v>
      </c>
      <c r="E1068" s="1">
        <v>5</v>
      </c>
      <c r="F1068">
        <v>0</v>
      </c>
      <c r="G1068" s="1">
        <v>25</v>
      </c>
      <c r="H1068" s="1">
        <v>30</v>
      </c>
      <c r="I1068" s="1">
        <v>20</v>
      </c>
      <c r="J1068" s="1">
        <v>20</v>
      </c>
      <c r="K1068" s="1">
        <v>15</v>
      </c>
      <c r="L1068" s="2">
        <f t="shared" si="129"/>
        <v>0</v>
      </c>
      <c r="M1068" s="2">
        <f t="shared" si="130"/>
        <v>4.3478260869565215</v>
      </c>
      <c r="N1068" s="2">
        <f t="shared" si="131"/>
        <v>0</v>
      </c>
      <c r="O1068" s="2">
        <f t="shared" si="132"/>
        <v>21.739130434782609</v>
      </c>
      <c r="P1068" s="2">
        <f t="shared" si="133"/>
        <v>26.086956521739129</v>
      </c>
      <c r="Q1068" s="2">
        <f t="shared" si="134"/>
        <v>17.391304347826086</v>
      </c>
      <c r="R1068" s="2">
        <f t="shared" si="135"/>
        <v>17.391304347826086</v>
      </c>
      <c r="S1068" s="2">
        <f t="shared" si="136"/>
        <v>13.043478260869565</v>
      </c>
    </row>
    <row r="1069" spans="1:19" x14ac:dyDescent="0.25">
      <c r="A1069" t="s">
        <v>2146</v>
      </c>
      <c r="B1069" t="s">
        <v>2147</v>
      </c>
      <c r="C1069" s="1">
        <v>142.673796791444</v>
      </c>
      <c r="D1069">
        <v>0</v>
      </c>
      <c r="E1069">
        <v>0</v>
      </c>
      <c r="F1069" s="1">
        <v>14.759358288770001</v>
      </c>
      <c r="G1069" s="1">
        <v>34.438502673796798</v>
      </c>
      <c r="H1069" s="1">
        <v>14.759358288770001</v>
      </c>
      <c r="I1069" s="1">
        <v>14.759358288770001</v>
      </c>
      <c r="J1069" s="1">
        <v>54.117647058823501</v>
      </c>
      <c r="K1069" s="1">
        <v>9.8395721925133603</v>
      </c>
      <c r="L1069" s="2">
        <f t="shared" si="129"/>
        <v>0</v>
      </c>
      <c r="M1069" s="2">
        <f t="shared" si="130"/>
        <v>0</v>
      </c>
      <c r="N1069" s="2">
        <f t="shared" si="131"/>
        <v>10.344827586206847</v>
      </c>
      <c r="O1069" s="2">
        <f t="shared" si="132"/>
        <v>24.137931034482737</v>
      </c>
      <c r="P1069" s="2">
        <f t="shared" si="133"/>
        <v>10.344827586206847</v>
      </c>
      <c r="Q1069" s="2">
        <f t="shared" si="134"/>
        <v>10.344827586206847</v>
      </c>
      <c r="R1069" s="2">
        <f t="shared" si="135"/>
        <v>37.931034482758555</v>
      </c>
      <c r="S1069" s="2">
        <f t="shared" si="136"/>
        <v>6.8965517241379173</v>
      </c>
    </row>
    <row r="1070" spans="1:19" x14ac:dyDescent="0.25">
      <c r="A1070" t="s">
        <v>2148</v>
      </c>
      <c r="B1070" t="s">
        <v>2149</v>
      </c>
      <c r="C1070" s="1">
        <v>1584.37513283976</v>
      </c>
      <c r="D1070" s="1">
        <v>4.30958427996464</v>
      </c>
      <c r="E1070" s="1">
        <v>55.912320379288502</v>
      </c>
      <c r="F1070" s="1">
        <v>134.56382684577801</v>
      </c>
      <c r="G1070" s="1">
        <v>326.48003290966602</v>
      </c>
      <c r="H1070" s="1">
        <v>233.57838409534199</v>
      </c>
      <c r="I1070" s="1">
        <v>182.83384961736999</v>
      </c>
      <c r="J1070" s="1">
        <v>438.99923314323399</v>
      </c>
      <c r="K1070" s="1">
        <v>207.697901569121</v>
      </c>
      <c r="L1070" s="2">
        <f t="shared" si="129"/>
        <v>0.272005296639587</v>
      </c>
      <c r="M1070" s="2">
        <f t="shared" si="130"/>
        <v>3.528982449950087</v>
      </c>
      <c r="N1070" s="2">
        <f t="shared" si="131"/>
        <v>8.4931796805338706</v>
      </c>
      <c r="O1070" s="2">
        <f t="shared" si="132"/>
        <v>20.606233091054545</v>
      </c>
      <c r="P1070" s="2">
        <f t="shared" si="133"/>
        <v>14.742618667378792</v>
      </c>
      <c r="Q1070" s="2">
        <f t="shared" si="134"/>
        <v>11.539808081288625</v>
      </c>
      <c r="R1070" s="2">
        <f t="shared" si="135"/>
        <v>27.708036060651388</v>
      </c>
      <c r="S1070" s="2">
        <f t="shared" si="136"/>
        <v>13.109136672503372</v>
      </c>
    </row>
    <row r="1071" spans="1:19" x14ac:dyDescent="0.25">
      <c r="A1071" t="s">
        <v>2150</v>
      </c>
      <c r="B1071" t="s">
        <v>2151</v>
      </c>
      <c r="C1071" s="1">
        <v>370</v>
      </c>
      <c r="D1071" s="1">
        <v>5</v>
      </c>
      <c r="E1071" s="1">
        <v>25</v>
      </c>
      <c r="F1071" s="1">
        <v>15</v>
      </c>
      <c r="G1071" s="1">
        <v>35</v>
      </c>
      <c r="H1071" s="1">
        <v>70</v>
      </c>
      <c r="I1071" s="1">
        <v>125</v>
      </c>
      <c r="J1071" s="1">
        <v>60</v>
      </c>
      <c r="K1071" s="1">
        <v>35</v>
      </c>
      <c r="L1071" s="2">
        <f t="shared" si="129"/>
        <v>1.3513513513513513</v>
      </c>
      <c r="M1071" s="2">
        <f t="shared" si="130"/>
        <v>6.756756756756757</v>
      </c>
      <c r="N1071" s="2">
        <f t="shared" si="131"/>
        <v>4.0540540540540544</v>
      </c>
      <c r="O1071" s="2">
        <f t="shared" si="132"/>
        <v>9.4594594594594597</v>
      </c>
      <c r="P1071" s="2">
        <f t="shared" si="133"/>
        <v>18.918918918918919</v>
      </c>
      <c r="Q1071" s="2">
        <f t="shared" si="134"/>
        <v>33.783783783783782</v>
      </c>
      <c r="R1071" s="2">
        <f t="shared" si="135"/>
        <v>16.216216216216218</v>
      </c>
      <c r="S1071" s="2">
        <f t="shared" si="136"/>
        <v>9.4594594594594597</v>
      </c>
    </row>
    <row r="1072" spans="1:19" x14ac:dyDescent="0.25">
      <c r="A1072" t="s">
        <v>2152</v>
      </c>
      <c r="B1072" t="s">
        <v>2153</v>
      </c>
      <c r="C1072" s="1">
        <v>357.64530079548899</v>
      </c>
      <c r="D1072">
        <v>0</v>
      </c>
      <c r="E1072" s="1">
        <v>20.454142486345699</v>
      </c>
      <c r="F1072">
        <v>0</v>
      </c>
      <c r="G1072" s="1">
        <v>25.5723380563687</v>
      </c>
      <c r="H1072" s="1">
        <v>91.860214229394998</v>
      </c>
      <c r="I1072" s="1">
        <v>97.088499086468801</v>
      </c>
      <c r="J1072" s="1">
        <v>86.980753996502102</v>
      </c>
      <c r="K1072" s="1">
        <v>35.689352940408703</v>
      </c>
      <c r="L1072" s="2">
        <f t="shared" si="129"/>
        <v>0</v>
      </c>
      <c r="M1072" s="2">
        <f t="shared" si="130"/>
        <v>5.7191140050912948</v>
      </c>
      <c r="N1072" s="2">
        <f t="shared" si="131"/>
        <v>0</v>
      </c>
      <c r="O1072" s="2">
        <f t="shared" si="132"/>
        <v>7.1501954588777439</v>
      </c>
      <c r="P1072" s="2">
        <f t="shared" si="133"/>
        <v>25.684725627619276</v>
      </c>
      <c r="Q1072" s="2">
        <f t="shared" si="134"/>
        <v>27.146588776791049</v>
      </c>
      <c r="R1072" s="2">
        <f t="shared" si="135"/>
        <v>24.320396158718157</v>
      </c>
      <c r="S1072" s="2">
        <f t="shared" si="136"/>
        <v>9.9789799729024864</v>
      </c>
    </row>
    <row r="1073" spans="1:19" x14ac:dyDescent="0.25">
      <c r="A1073" t="s">
        <v>2154</v>
      </c>
      <c r="B1073" t="s">
        <v>2155</v>
      </c>
      <c r="C1073" s="1">
        <v>354.62686567164201</v>
      </c>
      <c r="D1073" s="1">
        <v>24.626865671641799</v>
      </c>
      <c r="E1073" s="1">
        <v>19.701492537313399</v>
      </c>
      <c r="F1073" s="1">
        <v>9.8507462686567209</v>
      </c>
      <c r="G1073" s="1">
        <v>54.179104477612</v>
      </c>
      <c r="H1073" s="1">
        <v>54.179104477612</v>
      </c>
      <c r="I1073" s="1">
        <v>64.029850746268707</v>
      </c>
      <c r="J1073" s="1">
        <v>93.582089552238799</v>
      </c>
      <c r="K1073" s="1">
        <v>34.477611940298502</v>
      </c>
      <c r="L1073" s="2">
        <f t="shared" si="129"/>
        <v>6.944444444444442</v>
      </c>
      <c r="M1073" s="2">
        <f t="shared" si="130"/>
        <v>5.5555555555555429</v>
      </c>
      <c r="N1073" s="2">
        <f t="shared" si="131"/>
        <v>2.7777777777777772</v>
      </c>
      <c r="O1073" s="2">
        <f t="shared" si="132"/>
        <v>15.277777777777784</v>
      </c>
      <c r="P1073" s="2">
        <f t="shared" si="133"/>
        <v>15.277777777777784</v>
      </c>
      <c r="Q1073" s="2">
        <f t="shared" si="134"/>
        <v>18.055555555555557</v>
      </c>
      <c r="R1073" s="2">
        <f t="shared" si="135"/>
        <v>26.388888888888872</v>
      </c>
      <c r="S1073" s="2">
        <f t="shared" si="136"/>
        <v>9.7222222222222143</v>
      </c>
    </row>
    <row r="1074" spans="1:19" x14ac:dyDescent="0.25">
      <c r="A1074" t="s">
        <v>2156</v>
      </c>
      <c r="B1074" t="s">
        <v>2157</v>
      </c>
      <c r="C1074" s="1">
        <v>128.85431075598899</v>
      </c>
      <c r="D1074" s="1">
        <v>12.0890943630731</v>
      </c>
      <c r="E1074" s="1">
        <v>16.086782778500499</v>
      </c>
      <c r="F1074">
        <v>0</v>
      </c>
      <c r="G1074" s="1">
        <v>20.1484906051219</v>
      </c>
      <c r="H1074" s="1">
        <v>12.0890943630731</v>
      </c>
      <c r="I1074" s="1">
        <v>28.175877141573601</v>
      </c>
      <c r="J1074" s="1">
        <v>20.1484906051219</v>
      </c>
      <c r="K1074" s="1">
        <v>20.116480899524799</v>
      </c>
      <c r="L1074" s="2">
        <f t="shared" si="129"/>
        <v>9.381986750886572</v>
      </c>
      <c r="M1074" s="2">
        <f t="shared" si="130"/>
        <v>12.484473886918684</v>
      </c>
      <c r="N1074" s="2">
        <f t="shared" si="131"/>
        <v>0</v>
      </c>
      <c r="O1074" s="2">
        <f t="shared" si="132"/>
        <v>15.636644584811007</v>
      </c>
      <c r="P1074" s="2">
        <f t="shared" si="133"/>
        <v>9.381986750886572</v>
      </c>
      <c r="Q1074" s="2">
        <f t="shared" si="134"/>
        <v>21.866460637805261</v>
      </c>
      <c r="R1074" s="2">
        <f t="shared" si="135"/>
        <v>15.636644584811007</v>
      </c>
      <c r="S1074" s="2">
        <f t="shared" si="136"/>
        <v>15.611802803880822</v>
      </c>
    </row>
    <row r="1075" spans="1:19" x14ac:dyDescent="0.25">
      <c r="A1075" t="s">
        <v>2158</v>
      </c>
      <c r="B1075" t="s">
        <v>2159</v>
      </c>
      <c r="C1075" s="1">
        <v>1685</v>
      </c>
      <c r="D1075" s="1">
        <v>25</v>
      </c>
      <c r="E1075" s="1">
        <v>15</v>
      </c>
      <c r="F1075" s="1">
        <v>20</v>
      </c>
      <c r="G1075" s="1">
        <v>155</v>
      </c>
      <c r="H1075" s="1">
        <v>320</v>
      </c>
      <c r="I1075" s="1">
        <v>365</v>
      </c>
      <c r="J1075" s="1">
        <v>595</v>
      </c>
      <c r="K1075" s="1">
        <v>190</v>
      </c>
      <c r="L1075" s="2">
        <f t="shared" si="129"/>
        <v>1.4836795252225521</v>
      </c>
      <c r="M1075" s="2">
        <f t="shared" si="130"/>
        <v>0.89020771513353114</v>
      </c>
      <c r="N1075" s="2">
        <f t="shared" si="131"/>
        <v>1.1869436201780417</v>
      </c>
      <c r="O1075" s="2">
        <f t="shared" si="132"/>
        <v>9.1988130563798212</v>
      </c>
      <c r="P1075" s="2">
        <f t="shared" si="133"/>
        <v>18.991097922848667</v>
      </c>
      <c r="Q1075" s="2">
        <f t="shared" si="134"/>
        <v>21.66172106824926</v>
      </c>
      <c r="R1075" s="2">
        <f t="shared" si="135"/>
        <v>35.311572700296736</v>
      </c>
      <c r="S1075" s="2">
        <f t="shared" si="136"/>
        <v>11.275964391691394</v>
      </c>
    </row>
    <row r="1076" spans="1:19" x14ac:dyDescent="0.25">
      <c r="A1076" t="s">
        <v>2160</v>
      </c>
      <c r="B1076" t="s">
        <v>2161</v>
      </c>
      <c r="C1076" s="1">
        <v>389.19917864476298</v>
      </c>
      <c r="D1076" s="1">
        <v>9.9794661190965002</v>
      </c>
      <c r="E1076" s="1">
        <v>9.9794661190965002</v>
      </c>
      <c r="F1076" s="1">
        <v>19.958932238193</v>
      </c>
      <c r="G1076" s="1">
        <v>74.845995893223702</v>
      </c>
      <c r="H1076" s="1">
        <v>64.866529774127201</v>
      </c>
      <c r="I1076" s="1">
        <v>109.774127310062</v>
      </c>
      <c r="J1076" s="1">
        <v>74.845995893223702</v>
      </c>
      <c r="K1076" s="1">
        <v>24.9486652977413</v>
      </c>
      <c r="L1076" s="2">
        <f t="shared" si="129"/>
        <v>2.5641025641025674</v>
      </c>
      <c r="M1076" s="2">
        <f t="shared" si="130"/>
        <v>2.5641025641025674</v>
      </c>
      <c r="N1076" s="2">
        <f t="shared" si="131"/>
        <v>5.1282051282051349</v>
      </c>
      <c r="O1076" s="2">
        <f t="shared" si="132"/>
        <v>19.230769230769244</v>
      </c>
      <c r="P1076" s="2">
        <f t="shared" si="133"/>
        <v>16.666666666666679</v>
      </c>
      <c r="Q1076" s="2">
        <f t="shared" si="134"/>
        <v>28.205128205128371</v>
      </c>
      <c r="R1076" s="2">
        <f t="shared" si="135"/>
        <v>19.230769230769244</v>
      </c>
      <c r="S1076" s="2">
        <f t="shared" si="136"/>
        <v>6.4102564102564319</v>
      </c>
    </row>
    <row r="1077" spans="1:19" x14ac:dyDescent="0.25">
      <c r="A1077" t="s">
        <v>2162</v>
      </c>
      <c r="B1077" t="s">
        <v>993</v>
      </c>
      <c r="C1077" s="1">
        <v>669.89537198199901</v>
      </c>
      <c r="D1077" s="1">
        <v>4.0065335487275302</v>
      </c>
      <c r="E1077" s="1">
        <v>12.138237129861499</v>
      </c>
      <c r="F1077" s="1">
        <v>55.980622130813899</v>
      </c>
      <c r="G1077" s="1">
        <v>119.44474882459799</v>
      </c>
      <c r="H1077" s="1">
        <v>160.05000677536</v>
      </c>
      <c r="I1077" s="1">
        <v>108.01741486133299</v>
      </c>
      <c r="J1077" s="1">
        <v>138.42130674962399</v>
      </c>
      <c r="K1077" s="1">
        <v>71.836501961681293</v>
      </c>
      <c r="L1077" s="2">
        <f t="shared" si="129"/>
        <v>0.5980834793459644</v>
      </c>
      <c r="M1077" s="2">
        <f t="shared" si="130"/>
        <v>1.8119601414693265</v>
      </c>
      <c r="N1077" s="2">
        <f t="shared" si="131"/>
        <v>8.3566217161921479</v>
      </c>
      <c r="O1077" s="2">
        <f t="shared" si="132"/>
        <v>17.830358862041464</v>
      </c>
      <c r="P1077" s="2">
        <f t="shared" si="133"/>
        <v>23.891791684099108</v>
      </c>
      <c r="Q1077" s="2">
        <f t="shared" si="134"/>
        <v>16.124520242876908</v>
      </c>
      <c r="R1077" s="2">
        <f t="shared" si="135"/>
        <v>20.663123308358006</v>
      </c>
      <c r="S1077" s="2">
        <f t="shared" si="136"/>
        <v>10.72354056561711</v>
      </c>
    </row>
    <row r="1078" spans="1:19" x14ac:dyDescent="0.25">
      <c r="A1078" t="s">
        <v>2163</v>
      </c>
      <c r="B1078" t="s">
        <v>2164</v>
      </c>
      <c r="C1078" s="1">
        <v>261.440922190202</v>
      </c>
      <c r="D1078">
        <v>0</v>
      </c>
      <c r="E1078" s="1">
        <v>9.6829971181556207</v>
      </c>
      <c r="F1078" s="1">
        <v>14.5244956772334</v>
      </c>
      <c r="G1078" s="1">
        <v>14.5244956772334</v>
      </c>
      <c r="H1078" s="1">
        <v>58.097982708933699</v>
      </c>
      <c r="I1078" s="1">
        <v>67.780979827089297</v>
      </c>
      <c r="J1078" s="1">
        <v>38.731988472622497</v>
      </c>
      <c r="K1078" s="1">
        <v>58.097982708933699</v>
      </c>
      <c r="L1078" s="2">
        <f t="shared" si="129"/>
        <v>0</v>
      </c>
      <c r="M1078" s="2">
        <f t="shared" si="130"/>
        <v>3.7037037037037002</v>
      </c>
      <c r="N1078" s="2">
        <f t="shared" si="131"/>
        <v>5.5555555555555385</v>
      </c>
      <c r="O1078" s="2">
        <f t="shared" si="132"/>
        <v>5.5555555555555385</v>
      </c>
      <c r="P1078" s="2">
        <f t="shared" si="133"/>
        <v>22.222222222222193</v>
      </c>
      <c r="Q1078" s="2">
        <f t="shared" si="134"/>
        <v>25.925925925925885</v>
      </c>
      <c r="R1078" s="2">
        <f t="shared" si="135"/>
        <v>14.814814814814806</v>
      </c>
      <c r="S1078" s="2">
        <f t="shared" si="136"/>
        <v>22.222222222222193</v>
      </c>
    </row>
    <row r="1079" spans="1:19" x14ac:dyDescent="0.25">
      <c r="A1079" t="s">
        <v>2165</v>
      </c>
      <c r="B1079" t="s">
        <v>2166</v>
      </c>
      <c r="C1079" s="1">
        <v>221.02</v>
      </c>
      <c r="D1079">
        <v>0</v>
      </c>
      <c r="E1079" s="1">
        <v>15.42</v>
      </c>
      <c r="F1079" s="1">
        <v>5.14</v>
      </c>
      <c r="G1079" s="1">
        <v>30.84</v>
      </c>
      <c r="H1079" s="1">
        <v>51.4</v>
      </c>
      <c r="I1079" s="1">
        <v>41.12</v>
      </c>
      <c r="J1079" s="1">
        <v>41.12</v>
      </c>
      <c r="K1079" s="1">
        <v>35.979999999999997</v>
      </c>
      <c r="L1079" s="2">
        <f t="shared" si="129"/>
        <v>0</v>
      </c>
      <c r="M1079" s="2">
        <f t="shared" si="130"/>
        <v>6.9767441860465116</v>
      </c>
      <c r="N1079" s="2">
        <f t="shared" si="131"/>
        <v>2.3255813953488369</v>
      </c>
      <c r="O1079" s="2">
        <f t="shared" si="132"/>
        <v>13.953488372093023</v>
      </c>
      <c r="P1079" s="2">
        <f t="shared" si="133"/>
        <v>23.255813953488371</v>
      </c>
      <c r="Q1079" s="2">
        <f t="shared" si="134"/>
        <v>18.604651162790695</v>
      </c>
      <c r="R1079" s="2">
        <f t="shared" si="135"/>
        <v>18.604651162790695</v>
      </c>
      <c r="S1079" s="2">
        <f t="shared" si="136"/>
        <v>16.279069767441857</v>
      </c>
    </row>
    <row r="1080" spans="1:19" x14ac:dyDescent="0.25">
      <c r="A1080" t="s">
        <v>2167</v>
      </c>
      <c r="B1080" t="s">
        <v>2168</v>
      </c>
      <c r="C1080" s="1">
        <v>1476.15938018816</v>
      </c>
      <c r="D1080">
        <v>0</v>
      </c>
      <c r="E1080" s="1">
        <v>65.719424460431696</v>
      </c>
      <c r="F1080" s="1">
        <v>30.3320420586608</v>
      </c>
      <c r="G1080" s="1">
        <v>141.549529607084</v>
      </c>
      <c r="H1080" s="1">
        <v>257.82235749861701</v>
      </c>
      <c r="I1080" s="1">
        <v>207.26895406751501</v>
      </c>
      <c r="J1080" s="1">
        <v>591.47482014388504</v>
      </c>
      <c r="K1080" s="1">
        <v>181.99225235196499</v>
      </c>
      <c r="L1080" s="2">
        <f t="shared" si="129"/>
        <v>0</v>
      </c>
      <c r="M1080" s="2">
        <f t="shared" si="130"/>
        <v>4.4520547945205422</v>
      </c>
      <c r="N1080" s="2">
        <f t="shared" si="131"/>
        <v>2.0547945205479436</v>
      </c>
      <c r="O1080" s="2">
        <f t="shared" si="132"/>
        <v>9.5890410958904209</v>
      </c>
      <c r="P1080" s="2">
        <f t="shared" si="133"/>
        <v>17.465753424657539</v>
      </c>
      <c r="Q1080" s="2">
        <f t="shared" si="134"/>
        <v>14.041095890410919</v>
      </c>
      <c r="R1080" s="2">
        <f t="shared" si="135"/>
        <v>40.068493150684866</v>
      </c>
      <c r="S1080" s="2">
        <f t="shared" si="136"/>
        <v>12.328767123287676</v>
      </c>
    </row>
    <row r="1081" spans="1:19" x14ac:dyDescent="0.25">
      <c r="A1081" t="s">
        <v>2169</v>
      </c>
      <c r="B1081" t="s">
        <v>2170</v>
      </c>
      <c r="C1081" s="1">
        <v>240</v>
      </c>
      <c r="D1081" s="1">
        <v>15</v>
      </c>
      <c r="E1081" s="1">
        <v>15</v>
      </c>
      <c r="F1081" s="1">
        <v>15</v>
      </c>
      <c r="G1081" s="1">
        <v>20</v>
      </c>
      <c r="H1081" s="1">
        <v>45</v>
      </c>
      <c r="I1081" s="1">
        <v>35</v>
      </c>
      <c r="J1081" s="1">
        <v>35</v>
      </c>
      <c r="K1081" s="1">
        <v>60</v>
      </c>
      <c r="L1081" s="2">
        <f t="shared" si="129"/>
        <v>6.25</v>
      </c>
      <c r="M1081" s="2">
        <f t="shared" si="130"/>
        <v>6.25</v>
      </c>
      <c r="N1081" s="2">
        <f t="shared" si="131"/>
        <v>6.25</v>
      </c>
      <c r="O1081" s="2">
        <f t="shared" si="132"/>
        <v>8.3333333333333321</v>
      </c>
      <c r="P1081" s="2">
        <f t="shared" si="133"/>
        <v>18.75</v>
      </c>
      <c r="Q1081" s="2">
        <f t="shared" si="134"/>
        <v>14.583333333333334</v>
      </c>
      <c r="R1081" s="2">
        <f t="shared" si="135"/>
        <v>14.583333333333334</v>
      </c>
      <c r="S1081" s="2">
        <f t="shared" si="136"/>
        <v>25</v>
      </c>
    </row>
    <row r="1082" spans="1:19" x14ac:dyDescent="0.25">
      <c r="A1082" t="s">
        <v>2171</v>
      </c>
      <c r="B1082" t="s">
        <v>2172</v>
      </c>
      <c r="C1082" s="1">
        <v>281.90476190476198</v>
      </c>
      <c r="D1082" s="1">
        <v>8.2913165266106397</v>
      </c>
      <c r="E1082" s="1">
        <v>20.728291316526601</v>
      </c>
      <c r="F1082" s="1">
        <v>24.873949579831901</v>
      </c>
      <c r="G1082" s="1">
        <v>37.310924369747902</v>
      </c>
      <c r="H1082" s="1">
        <v>45.602240896358502</v>
      </c>
      <c r="I1082" s="1">
        <v>37.310924369747902</v>
      </c>
      <c r="J1082" s="1">
        <v>70.476190476190396</v>
      </c>
      <c r="K1082" s="1">
        <v>37.310924369747902</v>
      </c>
      <c r="L1082" s="2">
        <f t="shared" si="129"/>
        <v>2.9411764705882328</v>
      </c>
      <c r="M1082" s="2">
        <f t="shared" si="130"/>
        <v>7.3529411764705825</v>
      </c>
      <c r="N1082" s="2">
        <f t="shared" si="131"/>
        <v>8.8235294117646923</v>
      </c>
      <c r="O1082" s="2">
        <f t="shared" si="132"/>
        <v>13.235294117647056</v>
      </c>
      <c r="P1082" s="2">
        <f t="shared" si="133"/>
        <v>16.176470588235276</v>
      </c>
      <c r="Q1082" s="2">
        <f t="shared" si="134"/>
        <v>13.235294117647056</v>
      </c>
      <c r="R1082" s="2">
        <f t="shared" si="135"/>
        <v>24.999999999999964</v>
      </c>
      <c r="S1082" s="2">
        <f t="shared" si="136"/>
        <v>13.235294117647056</v>
      </c>
    </row>
    <row r="1083" spans="1:19" x14ac:dyDescent="0.25">
      <c r="A1083" t="s">
        <v>2173</v>
      </c>
      <c r="B1083" t="s">
        <v>2174</v>
      </c>
      <c r="C1083" s="1">
        <v>357.89530896832298</v>
      </c>
      <c r="D1083" s="1">
        <v>7.9030012884085998</v>
      </c>
      <c r="E1083" s="1">
        <v>8.0282692108554201</v>
      </c>
      <c r="F1083" s="1">
        <v>24.339372936028401</v>
      </c>
      <c r="G1083" s="1">
        <v>28.230135936694001</v>
      </c>
      <c r="H1083" s="1">
        <v>81.551981414032596</v>
      </c>
      <c r="I1083" s="1">
        <v>79.051498153151698</v>
      </c>
      <c r="J1083" s="1">
        <v>70.443219361561106</v>
      </c>
      <c r="K1083" s="1">
        <v>58.3478306675906</v>
      </c>
      <c r="L1083" s="2">
        <f t="shared" si="129"/>
        <v>2.2081880064843453</v>
      </c>
      <c r="M1083" s="2">
        <f t="shared" si="130"/>
        <v>2.2431892818036339</v>
      </c>
      <c r="N1083" s="2">
        <f t="shared" si="131"/>
        <v>6.8006962723790991</v>
      </c>
      <c r="O1083" s="2">
        <f t="shared" si="132"/>
        <v>7.8878194905853389</v>
      </c>
      <c r="P1083" s="2">
        <f t="shared" si="133"/>
        <v>22.786546615857066</v>
      </c>
      <c r="Q1083" s="2">
        <f t="shared" si="134"/>
        <v>22.087883292191595</v>
      </c>
      <c r="R1083" s="2">
        <f t="shared" si="135"/>
        <v>19.682632768957578</v>
      </c>
      <c r="S1083" s="2">
        <f t="shared" si="136"/>
        <v>16.303044271741186</v>
      </c>
    </row>
    <row r="1084" spans="1:19" x14ac:dyDescent="0.25">
      <c r="A1084" t="s">
        <v>2175</v>
      </c>
      <c r="B1084" t="s">
        <v>2176</v>
      </c>
      <c r="C1084" s="1">
        <v>360</v>
      </c>
      <c r="D1084" s="1">
        <v>5</v>
      </c>
      <c r="E1084" s="1">
        <v>30</v>
      </c>
      <c r="F1084" s="1">
        <v>15</v>
      </c>
      <c r="G1084" s="1">
        <v>75</v>
      </c>
      <c r="H1084" s="1">
        <v>65</v>
      </c>
      <c r="I1084" s="1">
        <v>50</v>
      </c>
      <c r="J1084" s="1">
        <v>55</v>
      </c>
      <c r="K1084" s="1">
        <v>65</v>
      </c>
      <c r="L1084" s="2">
        <f t="shared" si="129"/>
        <v>1.3888888888888888</v>
      </c>
      <c r="M1084" s="2">
        <f t="shared" si="130"/>
        <v>8.3333333333333321</v>
      </c>
      <c r="N1084" s="2">
        <f t="shared" si="131"/>
        <v>4.1666666666666661</v>
      </c>
      <c r="O1084" s="2">
        <f t="shared" si="132"/>
        <v>20.833333333333336</v>
      </c>
      <c r="P1084" s="2">
        <f t="shared" si="133"/>
        <v>18.055555555555554</v>
      </c>
      <c r="Q1084" s="2">
        <f t="shared" si="134"/>
        <v>13.888888888888889</v>
      </c>
      <c r="R1084" s="2">
        <f t="shared" si="135"/>
        <v>15.277777777777779</v>
      </c>
      <c r="S1084" s="2">
        <f t="shared" si="136"/>
        <v>18.055555555555554</v>
      </c>
    </row>
    <row r="1085" spans="1:19" x14ac:dyDescent="0.25">
      <c r="A1085" t="s">
        <v>2177</v>
      </c>
      <c r="B1085" t="s">
        <v>2178</v>
      </c>
      <c r="C1085" s="1">
        <v>135</v>
      </c>
      <c r="D1085" s="1">
        <v>10</v>
      </c>
      <c r="E1085">
        <v>0</v>
      </c>
      <c r="F1085" s="1">
        <v>10</v>
      </c>
      <c r="G1085" s="1">
        <v>40</v>
      </c>
      <c r="H1085" s="1">
        <v>25</v>
      </c>
      <c r="I1085" s="1">
        <v>20</v>
      </c>
      <c r="J1085" s="1">
        <v>15</v>
      </c>
      <c r="K1085" s="1">
        <v>15</v>
      </c>
      <c r="L1085" s="2">
        <f t="shared" si="129"/>
        <v>7.4074074074074066</v>
      </c>
      <c r="M1085" s="2">
        <f t="shared" si="130"/>
        <v>0</v>
      </c>
      <c r="N1085" s="2">
        <f t="shared" si="131"/>
        <v>7.4074074074074066</v>
      </c>
      <c r="O1085" s="2">
        <f t="shared" si="132"/>
        <v>29.629629629629626</v>
      </c>
      <c r="P1085" s="2">
        <f t="shared" si="133"/>
        <v>18.518518518518519</v>
      </c>
      <c r="Q1085" s="2">
        <f t="shared" si="134"/>
        <v>14.814814814814813</v>
      </c>
      <c r="R1085" s="2">
        <f t="shared" si="135"/>
        <v>11.111111111111111</v>
      </c>
      <c r="S1085" s="2">
        <f t="shared" si="136"/>
        <v>11.111111111111111</v>
      </c>
    </row>
    <row r="1086" spans="1:19" x14ac:dyDescent="0.25">
      <c r="A1086" t="s">
        <v>2179</v>
      </c>
      <c r="B1086" t="s">
        <v>2180</v>
      </c>
      <c r="C1086" s="1">
        <v>2687.4316106667802</v>
      </c>
      <c r="D1086" s="1">
        <v>25.0004945990332</v>
      </c>
      <c r="E1086" s="1">
        <v>103.996305846754</v>
      </c>
      <c r="F1086" s="1">
        <v>241.85941674305499</v>
      </c>
      <c r="G1086" s="1">
        <v>508.80573448493402</v>
      </c>
      <c r="H1086" s="1">
        <v>408.19211551458301</v>
      </c>
      <c r="I1086" s="1">
        <v>341.61204648932602</v>
      </c>
      <c r="J1086" s="1">
        <v>766.14222634383498</v>
      </c>
      <c r="K1086" s="1">
        <v>291.82327064526203</v>
      </c>
      <c r="L1086" s="2">
        <f t="shared" si="129"/>
        <v>0.93027463470336702</v>
      </c>
      <c r="M1086" s="2">
        <f t="shared" si="130"/>
        <v>3.8697284587253709</v>
      </c>
      <c r="N1086" s="2">
        <f t="shared" si="131"/>
        <v>8.999649173697378</v>
      </c>
      <c r="O1086" s="2">
        <f t="shared" si="132"/>
        <v>18.932788185768715</v>
      </c>
      <c r="P1086" s="2">
        <f t="shared" si="133"/>
        <v>15.188930348754297</v>
      </c>
      <c r="Q1086" s="2">
        <f t="shared" si="134"/>
        <v>12.711469387106316</v>
      </c>
      <c r="R1086" s="2">
        <f t="shared" si="135"/>
        <v>28.50834318175438</v>
      </c>
      <c r="S1086" s="2">
        <f t="shared" si="136"/>
        <v>10.858816629490251</v>
      </c>
    </row>
    <row r="1087" spans="1:19" x14ac:dyDescent="0.25">
      <c r="A1087" t="s">
        <v>2181</v>
      </c>
      <c r="B1087" t="s">
        <v>2182</v>
      </c>
      <c r="C1087" s="1">
        <v>143.51282051282101</v>
      </c>
      <c r="D1087">
        <v>0</v>
      </c>
      <c r="E1087" s="1">
        <v>4.9487179487179498</v>
      </c>
      <c r="F1087">
        <v>0</v>
      </c>
      <c r="G1087" s="1">
        <v>14.8461538461539</v>
      </c>
      <c r="H1087" s="1">
        <v>29.692307692307701</v>
      </c>
      <c r="I1087" s="1">
        <v>29.692307692307701</v>
      </c>
      <c r="J1087" s="1">
        <v>29.692307692307701</v>
      </c>
      <c r="K1087" s="1">
        <v>34.6410256410256</v>
      </c>
      <c r="L1087" s="2">
        <f t="shared" si="129"/>
        <v>0</v>
      </c>
      <c r="M1087" s="2">
        <f t="shared" si="130"/>
        <v>3.4482758620689542</v>
      </c>
      <c r="N1087" s="2">
        <f t="shared" si="131"/>
        <v>0</v>
      </c>
      <c r="O1087" s="2">
        <f t="shared" si="132"/>
        <v>10.344827586206899</v>
      </c>
      <c r="P1087" s="2">
        <f t="shared" si="133"/>
        <v>20.689655172413726</v>
      </c>
      <c r="Q1087" s="2">
        <f t="shared" si="134"/>
        <v>20.689655172413726</v>
      </c>
      <c r="R1087" s="2">
        <f t="shared" si="135"/>
        <v>20.689655172413726</v>
      </c>
      <c r="S1087" s="2">
        <f t="shared" si="136"/>
        <v>24.137931034482644</v>
      </c>
    </row>
    <row r="1088" spans="1:19" x14ac:dyDescent="0.25">
      <c r="A1088" t="s">
        <v>2183</v>
      </c>
      <c r="B1088" t="s">
        <v>2184</v>
      </c>
      <c r="C1088" s="1">
        <v>175.697211155378</v>
      </c>
      <c r="D1088">
        <v>0</v>
      </c>
      <c r="E1088" s="1">
        <v>4.8804780876493998</v>
      </c>
      <c r="F1088" s="1">
        <v>9.7609561752987997</v>
      </c>
      <c r="G1088" s="1">
        <v>39.043824701195199</v>
      </c>
      <c r="H1088" s="1">
        <v>29.282868525896401</v>
      </c>
      <c r="I1088" s="1">
        <v>48.804780876494</v>
      </c>
      <c r="J1088" s="1">
        <v>34.163346613545798</v>
      </c>
      <c r="K1088" s="1">
        <v>9.7609561752987997</v>
      </c>
      <c r="L1088" s="2">
        <f t="shared" si="129"/>
        <v>0</v>
      </c>
      <c r="M1088" s="2">
        <f t="shared" si="130"/>
        <v>2.7777777777777839</v>
      </c>
      <c r="N1088" s="2">
        <f t="shared" si="131"/>
        <v>5.5555555555555678</v>
      </c>
      <c r="O1088" s="2">
        <f t="shared" si="132"/>
        <v>22.222222222222271</v>
      </c>
      <c r="P1088" s="2">
        <f t="shared" si="133"/>
        <v>16.666666666666703</v>
      </c>
      <c r="Q1088" s="2">
        <f t="shared" si="134"/>
        <v>27.777777777777839</v>
      </c>
      <c r="R1088" s="2">
        <f t="shared" si="135"/>
        <v>19.444444444444485</v>
      </c>
      <c r="S1088" s="2">
        <f t="shared" si="136"/>
        <v>5.5555555555555678</v>
      </c>
    </row>
    <row r="1089" spans="1:19" x14ac:dyDescent="0.25">
      <c r="A1089" t="s">
        <v>2185</v>
      </c>
      <c r="B1089" t="s">
        <v>2186</v>
      </c>
      <c r="C1089" s="1">
        <v>869.24999999999898</v>
      </c>
      <c r="D1089">
        <v>0</v>
      </c>
      <c r="E1089" s="1">
        <v>66.0833333333333</v>
      </c>
      <c r="F1089" s="1">
        <v>35.5833333333333</v>
      </c>
      <c r="G1089" s="1">
        <v>91.499999999999901</v>
      </c>
      <c r="H1089" s="1">
        <v>106.75</v>
      </c>
      <c r="I1089" s="1">
        <v>183</v>
      </c>
      <c r="J1089" s="1">
        <v>305</v>
      </c>
      <c r="K1089" s="1">
        <v>81.3333333333333</v>
      </c>
      <c r="L1089" s="2">
        <f t="shared" si="129"/>
        <v>0</v>
      </c>
      <c r="M1089" s="2">
        <f t="shared" si="130"/>
        <v>7.6023391812865544</v>
      </c>
      <c r="N1089" s="2">
        <f t="shared" si="131"/>
        <v>4.0935672514619892</v>
      </c>
      <c r="O1089" s="2">
        <f t="shared" si="132"/>
        <v>10.526315789473685</v>
      </c>
      <c r="P1089" s="2">
        <f t="shared" si="133"/>
        <v>12.28070175438598</v>
      </c>
      <c r="Q1089" s="2">
        <f t="shared" si="134"/>
        <v>21.052631578947391</v>
      </c>
      <c r="R1089" s="2">
        <f t="shared" si="135"/>
        <v>35.087719298245659</v>
      </c>
      <c r="S1089" s="2">
        <f t="shared" si="136"/>
        <v>9.3567251461988388</v>
      </c>
    </row>
    <row r="1090" spans="1:19" x14ac:dyDescent="0.25">
      <c r="A1090" t="s">
        <v>2187</v>
      </c>
      <c r="B1090" t="s">
        <v>2188</v>
      </c>
      <c r="C1090" s="1">
        <v>475</v>
      </c>
      <c r="D1090">
        <v>0</v>
      </c>
      <c r="E1090" s="1">
        <v>15</v>
      </c>
      <c r="F1090" s="1">
        <v>50</v>
      </c>
      <c r="G1090" s="1">
        <v>50</v>
      </c>
      <c r="H1090" s="1">
        <v>85</v>
      </c>
      <c r="I1090" s="1">
        <v>60</v>
      </c>
      <c r="J1090" s="1">
        <v>100</v>
      </c>
      <c r="K1090" s="1">
        <v>115</v>
      </c>
      <c r="L1090" s="2">
        <f t="shared" si="129"/>
        <v>0</v>
      </c>
      <c r="M1090" s="2">
        <f t="shared" si="130"/>
        <v>3.1578947368421053</v>
      </c>
      <c r="N1090" s="2">
        <f t="shared" si="131"/>
        <v>10.526315789473683</v>
      </c>
      <c r="O1090" s="2">
        <f t="shared" si="132"/>
        <v>10.526315789473683</v>
      </c>
      <c r="P1090" s="2">
        <f t="shared" si="133"/>
        <v>17.894736842105264</v>
      </c>
      <c r="Q1090" s="2">
        <f t="shared" si="134"/>
        <v>12.631578947368421</v>
      </c>
      <c r="R1090" s="2">
        <f t="shared" si="135"/>
        <v>21.052631578947366</v>
      </c>
      <c r="S1090" s="2">
        <f t="shared" si="136"/>
        <v>24.210526315789473</v>
      </c>
    </row>
    <row r="1091" spans="1:19" x14ac:dyDescent="0.25">
      <c r="A1091" t="s">
        <v>2189</v>
      </c>
      <c r="B1091" t="s">
        <v>2190</v>
      </c>
      <c r="C1091" s="1">
        <v>100</v>
      </c>
      <c r="D1091" s="1">
        <v>5</v>
      </c>
      <c r="E1091">
        <v>0</v>
      </c>
      <c r="F1091" s="1">
        <v>5</v>
      </c>
      <c r="G1091" s="1">
        <v>20</v>
      </c>
      <c r="H1091" s="1">
        <v>15</v>
      </c>
      <c r="I1091" s="1">
        <v>15</v>
      </c>
      <c r="J1091" s="1">
        <v>30</v>
      </c>
      <c r="K1091" s="1">
        <v>10</v>
      </c>
      <c r="L1091" s="2">
        <f t="shared" ref="L1091:L1154" si="137">D1091/$C1091*100</f>
        <v>5</v>
      </c>
      <c r="M1091" s="2">
        <f t="shared" ref="M1091:M1154" si="138">E1091/$C1091*100</f>
        <v>0</v>
      </c>
      <c r="N1091" s="2">
        <f t="shared" ref="N1091:N1154" si="139">F1091/$C1091*100</f>
        <v>5</v>
      </c>
      <c r="O1091" s="2">
        <f t="shared" ref="O1091:O1154" si="140">G1091/$C1091*100</f>
        <v>20</v>
      </c>
      <c r="P1091" s="2">
        <f t="shared" ref="P1091:P1154" si="141">H1091/$C1091*100</f>
        <v>15</v>
      </c>
      <c r="Q1091" s="2">
        <f t="shared" ref="Q1091:Q1154" si="142">I1091/$C1091*100</f>
        <v>15</v>
      </c>
      <c r="R1091" s="2">
        <f t="shared" ref="R1091:R1154" si="143">J1091/$C1091*100</f>
        <v>30</v>
      </c>
      <c r="S1091" s="2">
        <f t="shared" ref="S1091:S1154" si="144">K1091/$C1091*100</f>
        <v>10</v>
      </c>
    </row>
    <row r="1092" spans="1:19" x14ac:dyDescent="0.25">
      <c r="A1092" t="s">
        <v>2191</v>
      </c>
      <c r="B1092" t="s">
        <v>2192</v>
      </c>
      <c r="C1092" s="1">
        <v>323.65688487584703</v>
      </c>
      <c r="D1092" s="1">
        <v>14.492099322799101</v>
      </c>
      <c r="E1092" s="1">
        <v>9.6613995485327404</v>
      </c>
      <c r="F1092" s="1">
        <v>19.322799097065499</v>
      </c>
      <c r="G1092" s="1">
        <v>57.968397291196403</v>
      </c>
      <c r="H1092" s="1">
        <v>77.291196388261895</v>
      </c>
      <c r="I1092" s="1">
        <v>57.968397291196403</v>
      </c>
      <c r="J1092" s="1">
        <v>72.460496613995502</v>
      </c>
      <c r="K1092" s="1">
        <v>14.492099322799101</v>
      </c>
      <c r="L1092" s="2">
        <f t="shared" si="137"/>
        <v>4.4776119402985017</v>
      </c>
      <c r="M1092" s="2">
        <f t="shared" si="138"/>
        <v>2.9850746268656696</v>
      </c>
      <c r="N1092" s="2">
        <f t="shared" si="139"/>
        <v>5.9701492537313445</v>
      </c>
      <c r="O1092" s="2">
        <f t="shared" si="140"/>
        <v>17.910447761194007</v>
      </c>
      <c r="P1092" s="2">
        <f t="shared" si="141"/>
        <v>23.880597014925346</v>
      </c>
      <c r="Q1092" s="2">
        <f t="shared" si="142"/>
        <v>17.910447761194007</v>
      </c>
      <c r="R1092" s="2">
        <f t="shared" si="143"/>
        <v>22.388059701492509</v>
      </c>
      <c r="S1092" s="2">
        <f t="shared" si="144"/>
        <v>4.4776119402985017</v>
      </c>
    </row>
    <row r="1093" spans="1:19" x14ac:dyDescent="0.25">
      <c r="A1093" t="s">
        <v>2193</v>
      </c>
      <c r="B1093" t="s">
        <v>2194</v>
      </c>
      <c r="C1093" s="1">
        <v>261.22507122507102</v>
      </c>
      <c r="D1093" s="1">
        <v>4.9287749287749296</v>
      </c>
      <c r="E1093" s="1">
        <v>4.9287749287749296</v>
      </c>
      <c r="F1093">
        <v>0</v>
      </c>
      <c r="G1093" s="1">
        <v>39.430199430199401</v>
      </c>
      <c r="H1093" s="1">
        <v>44.3589743589744</v>
      </c>
      <c r="I1093" s="1">
        <v>73.931623931623903</v>
      </c>
      <c r="J1093" s="1">
        <v>54.216524216524199</v>
      </c>
      <c r="K1093" s="1">
        <v>39.430199430199401</v>
      </c>
      <c r="L1093" s="2">
        <f t="shared" si="137"/>
        <v>1.8867924528301903</v>
      </c>
      <c r="M1093" s="2">
        <f t="shared" si="138"/>
        <v>1.8867924528301903</v>
      </c>
      <c r="N1093" s="2">
        <f t="shared" si="139"/>
        <v>0</v>
      </c>
      <c r="O1093" s="2">
        <f t="shared" si="140"/>
        <v>15.094339622641511</v>
      </c>
      <c r="P1093" s="2">
        <f t="shared" si="141"/>
        <v>16.981132075471727</v>
      </c>
      <c r="Q1093" s="2">
        <f t="shared" si="142"/>
        <v>28.301886792452841</v>
      </c>
      <c r="R1093" s="2">
        <f t="shared" si="143"/>
        <v>20.754716981132084</v>
      </c>
      <c r="S1093" s="2">
        <f t="shared" si="144"/>
        <v>15.094339622641511</v>
      </c>
    </row>
    <row r="1094" spans="1:19" x14ac:dyDescent="0.25">
      <c r="A1094" t="s">
        <v>2195</v>
      </c>
      <c r="B1094" t="s">
        <v>2196</v>
      </c>
      <c r="C1094" s="1">
        <v>385</v>
      </c>
      <c r="D1094" s="1">
        <v>5</v>
      </c>
      <c r="E1094" s="1">
        <v>10</v>
      </c>
      <c r="F1094" s="1">
        <v>20</v>
      </c>
      <c r="G1094" s="1">
        <v>80</v>
      </c>
      <c r="H1094" s="1">
        <v>50</v>
      </c>
      <c r="I1094" s="1">
        <v>70</v>
      </c>
      <c r="J1094" s="1">
        <v>80</v>
      </c>
      <c r="K1094" s="1">
        <v>70</v>
      </c>
      <c r="L1094" s="2">
        <f t="shared" si="137"/>
        <v>1.2987012987012987</v>
      </c>
      <c r="M1094" s="2">
        <f t="shared" si="138"/>
        <v>2.5974025974025974</v>
      </c>
      <c r="N1094" s="2">
        <f t="shared" si="139"/>
        <v>5.1948051948051948</v>
      </c>
      <c r="O1094" s="2">
        <f t="shared" si="140"/>
        <v>20.779220779220779</v>
      </c>
      <c r="P1094" s="2">
        <f t="shared" si="141"/>
        <v>12.987012987012985</v>
      </c>
      <c r="Q1094" s="2">
        <f t="shared" si="142"/>
        <v>18.181818181818183</v>
      </c>
      <c r="R1094" s="2">
        <f t="shared" si="143"/>
        <v>20.779220779220779</v>
      </c>
      <c r="S1094" s="2">
        <f t="shared" si="144"/>
        <v>18.181818181818183</v>
      </c>
    </row>
    <row r="1095" spans="1:19" x14ac:dyDescent="0.25">
      <c r="A1095" t="s">
        <v>2197</v>
      </c>
      <c r="B1095" t="s">
        <v>2198</v>
      </c>
      <c r="C1095" s="1">
        <v>264.55697827415798</v>
      </c>
      <c r="D1095">
        <v>0</v>
      </c>
      <c r="E1095" s="1">
        <v>19.677174068507799</v>
      </c>
      <c r="F1095" s="1">
        <v>39.948547270397597</v>
      </c>
      <c r="G1095" s="1">
        <v>64.918054887312906</v>
      </c>
      <c r="H1095" s="1">
        <v>39.926792855267102</v>
      </c>
      <c r="I1095" s="1">
        <v>31.7097398113693</v>
      </c>
      <c r="J1095" s="1">
        <v>42.122431371198097</v>
      </c>
      <c r="K1095" s="1">
        <v>26.2542380101048</v>
      </c>
      <c r="L1095" s="2">
        <f t="shared" si="137"/>
        <v>0</v>
      </c>
      <c r="M1095" s="2">
        <f t="shared" si="138"/>
        <v>7.4377830427578147</v>
      </c>
      <c r="N1095" s="2">
        <f t="shared" si="139"/>
        <v>15.100167658023098</v>
      </c>
      <c r="O1095" s="2">
        <f t="shared" si="140"/>
        <v>24.538402014872922</v>
      </c>
      <c r="P1095" s="2">
        <f t="shared" si="141"/>
        <v>15.09194469778504</v>
      </c>
      <c r="Q1095" s="2">
        <f t="shared" si="142"/>
        <v>11.985977470043819</v>
      </c>
      <c r="R1095" s="2">
        <f t="shared" si="143"/>
        <v>15.92187499493852</v>
      </c>
      <c r="S1095" s="2">
        <f t="shared" si="144"/>
        <v>9.9238501215786386</v>
      </c>
    </row>
    <row r="1096" spans="1:19" x14ac:dyDescent="0.25">
      <c r="A1096" t="s">
        <v>2199</v>
      </c>
      <c r="B1096" t="s">
        <v>2200</v>
      </c>
      <c r="C1096" s="1">
        <v>784.842738205366</v>
      </c>
      <c r="D1096">
        <v>0</v>
      </c>
      <c r="E1096" s="1">
        <v>28.889916743755801</v>
      </c>
      <c r="F1096" s="1">
        <v>57.779833487511603</v>
      </c>
      <c r="G1096" s="1">
        <v>178.15448658649399</v>
      </c>
      <c r="H1096" s="1">
        <v>158.89454209065701</v>
      </c>
      <c r="I1096" s="1">
        <v>139.63459759482001</v>
      </c>
      <c r="J1096" s="1">
        <v>149.26456984273801</v>
      </c>
      <c r="K1096" s="1">
        <v>72.224791859389498</v>
      </c>
      <c r="L1096" s="2">
        <f t="shared" si="137"/>
        <v>0</v>
      </c>
      <c r="M1096" s="2">
        <f t="shared" si="138"/>
        <v>3.6809815950920242</v>
      </c>
      <c r="N1096" s="2">
        <f t="shared" si="139"/>
        <v>7.3619631901840483</v>
      </c>
      <c r="O1096" s="2">
        <f t="shared" si="140"/>
        <v>22.699386503067469</v>
      </c>
      <c r="P1096" s="2">
        <f t="shared" si="141"/>
        <v>20.245398773006144</v>
      </c>
      <c r="Q1096" s="2">
        <f t="shared" si="142"/>
        <v>17.791411042944823</v>
      </c>
      <c r="R1096" s="2">
        <f t="shared" si="143"/>
        <v>19.01840490797542</v>
      </c>
      <c r="S1096" s="2">
        <f t="shared" si="144"/>
        <v>9.2024539877300597</v>
      </c>
    </row>
    <row r="1097" spans="1:19" x14ac:dyDescent="0.25">
      <c r="A1097" t="s">
        <v>2201</v>
      </c>
      <c r="B1097" t="s">
        <v>2202</v>
      </c>
      <c r="C1097" s="1">
        <v>620.93265866136005</v>
      </c>
      <c r="D1097" s="1">
        <v>10.163901626505201</v>
      </c>
      <c r="E1097" s="1">
        <v>35.867038346125099</v>
      </c>
      <c r="F1097" s="1">
        <v>34.963057746508703</v>
      </c>
      <c r="G1097" s="1">
        <v>86.272387743845599</v>
      </c>
      <c r="H1097" s="1">
        <v>111.443512633596</v>
      </c>
      <c r="I1097" s="1">
        <v>105.52363607782</v>
      </c>
      <c r="J1097" s="1">
        <v>102.63593136445699</v>
      </c>
      <c r="K1097" s="1">
        <v>134.06319312250301</v>
      </c>
      <c r="L1097" s="2">
        <f t="shared" si="137"/>
        <v>1.6368766378655433</v>
      </c>
      <c r="M1097" s="2">
        <f t="shared" si="138"/>
        <v>5.7763169396580283</v>
      </c>
      <c r="N1097" s="2">
        <f t="shared" si="139"/>
        <v>5.6307326179112467</v>
      </c>
      <c r="O1097" s="2">
        <f t="shared" si="140"/>
        <v>13.894000668258656</v>
      </c>
      <c r="P1097" s="2">
        <f t="shared" si="141"/>
        <v>17.947761497011918</v>
      </c>
      <c r="Q1097" s="2">
        <f t="shared" si="142"/>
        <v>16.994376862913526</v>
      </c>
      <c r="R1097" s="2">
        <f t="shared" si="143"/>
        <v>16.529317621290051</v>
      </c>
      <c r="S1097" s="2">
        <f t="shared" si="144"/>
        <v>21.590617155091124</v>
      </c>
    </row>
    <row r="1098" spans="1:19" x14ac:dyDescent="0.25">
      <c r="A1098" t="s">
        <v>2203</v>
      </c>
      <c r="B1098" t="s">
        <v>2204</v>
      </c>
      <c r="C1098" s="1">
        <v>1025</v>
      </c>
      <c r="D1098">
        <v>0</v>
      </c>
      <c r="E1098" s="1">
        <v>30</v>
      </c>
      <c r="F1098" s="1">
        <v>50</v>
      </c>
      <c r="G1098" s="1">
        <v>145</v>
      </c>
      <c r="H1098" s="1">
        <v>145</v>
      </c>
      <c r="I1098" s="1">
        <v>250</v>
      </c>
      <c r="J1098" s="1">
        <v>295</v>
      </c>
      <c r="K1098" s="1">
        <v>110</v>
      </c>
      <c r="L1098" s="2">
        <f t="shared" si="137"/>
        <v>0</v>
      </c>
      <c r="M1098" s="2">
        <f t="shared" si="138"/>
        <v>2.9268292682926833</v>
      </c>
      <c r="N1098" s="2">
        <f t="shared" si="139"/>
        <v>4.8780487804878048</v>
      </c>
      <c r="O1098" s="2">
        <f t="shared" si="140"/>
        <v>14.146341463414632</v>
      </c>
      <c r="P1098" s="2">
        <f t="shared" si="141"/>
        <v>14.146341463414632</v>
      </c>
      <c r="Q1098" s="2">
        <f t="shared" si="142"/>
        <v>24.390243902439025</v>
      </c>
      <c r="R1098" s="2">
        <f t="shared" si="143"/>
        <v>28.780487804878046</v>
      </c>
      <c r="S1098" s="2">
        <f t="shared" si="144"/>
        <v>10.731707317073171</v>
      </c>
    </row>
    <row r="1099" spans="1:19" x14ac:dyDescent="0.25">
      <c r="A1099" t="s">
        <v>2205</v>
      </c>
      <c r="B1099" t="s">
        <v>2206</v>
      </c>
      <c r="C1099" s="1">
        <v>278.33827893175101</v>
      </c>
      <c r="D1099">
        <v>0</v>
      </c>
      <c r="E1099" s="1">
        <v>4.9703264094955504</v>
      </c>
      <c r="F1099" s="1">
        <v>14.9109792284866</v>
      </c>
      <c r="G1099" s="1">
        <v>14.9109792284866</v>
      </c>
      <c r="H1099" s="1">
        <v>54.673590504450999</v>
      </c>
      <c r="I1099" s="1">
        <v>69.584569732937695</v>
      </c>
      <c r="J1099" s="1">
        <v>94.436201780415402</v>
      </c>
      <c r="K1099" s="1">
        <v>24.8516320474778</v>
      </c>
      <c r="L1099" s="2">
        <f t="shared" si="137"/>
        <v>0</v>
      </c>
      <c r="M1099" s="2">
        <f t="shared" si="138"/>
        <v>1.7857142857142845</v>
      </c>
      <c r="N1099" s="2">
        <f t="shared" si="139"/>
        <v>5.3571428571428354</v>
      </c>
      <c r="O1099" s="2">
        <f t="shared" si="140"/>
        <v>5.3571428571428354</v>
      </c>
      <c r="P1099" s="2">
        <f t="shared" si="141"/>
        <v>19.64285714285711</v>
      </c>
      <c r="Q1099" s="2">
        <f t="shared" si="142"/>
        <v>24.999999999999982</v>
      </c>
      <c r="R1099" s="2">
        <f t="shared" si="143"/>
        <v>33.928571428571388</v>
      </c>
      <c r="S1099" s="2">
        <f t="shared" si="144"/>
        <v>8.9285714285714395</v>
      </c>
    </row>
    <row r="1100" spans="1:19" x14ac:dyDescent="0.25">
      <c r="A1100" t="s">
        <v>2207</v>
      </c>
      <c r="B1100" t="s">
        <v>2208</v>
      </c>
      <c r="C1100" s="1">
        <v>85</v>
      </c>
      <c r="D1100">
        <v>0</v>
      </c>
      <c r="E1100">
        <v>0</v>
      </c>
      <c r="F1100" s="1">
        <v>20</v>
      </c>
      <c r="G1100" s="1">
        <v>25</v>
      </c>
      <c r="H1100" s="1">
        <v>5</v>
      </c>
      <c r="I1100" s="1">
        <v>10</v>
      </c>
      <c r="J1100" s="1">
        <v>20</v>
      </c>
      <c r="K1100" s="1">
        <v>5</v>
      </c>
      <c r="L1100" s="2">
        <f t="shared" si="137"/>
        <v>0</v>
      </c>
      <c r="M1100" s="2">
        <f t="shared" si="138"/>
        <v>0</v>
      </c>
      <c r="N1100" s="2">
        <f t="shared" si="139"/>
        <v>23.52941176470588</v>
      </c>
      <c r="O1100" s="2">
        <f t="shared" si="140"/>
        <v>29.411764705882355</v>
      </c>
      <c r="P1100" s="2">
        <f t="shared" si="141"/>
        <v>5.8823529411764701</v>
      </c>
      <c r="Q1100" s="2">
        <f t="shared" si="142"/>
        <v>11.76470588235294</v>
      </c>
      <c r="R1100" s="2">
        <f t="shared" si="143"/>
        <v>23.52941176470588</v>
      </c>
      <c r="S1100" s="2">
        <f t="shared" si="144"/>
        <v>5.8823529411764701</v>
      </c>
    </row>
    <row r="1101" spans="1:19" x14ac:dyDescent="0.25">
      <c r="A1101" t="s">
        <v>2209</v>
      </c>
      <c r="B1101" t="s">
        <v>2210</v>
      </c>
      <c r="C1101" s="1">
        <v>191.258064516129</v>
      </c>
      <c r="D1101" s="1">
        <v>3.9032258064516099</v>
      </c>
      <c r="E1101" s="1">
        <v>3.9032258064516099</v>
      </c>
      <c r="F1101" s="1">
        <v>15.6129032258064</v>
      </c>
      <c r="G1101" s="1">
        <v>27.322580645161299</v>
      </c>
      <c r="H1101" s="1">
        <v>23.419354838709701</v>
      </c>
      <c r="I1101" s="1">
        <v>42.935483870967701</v>
      </c>
      <c r="J1101" s="1">
        <v>62.451612903225801</v>
      </c>
      <c r="K1101" s="1">
        <v>11.709677419354801</v>
      </c>
      <c r="L1101" s="2">
        <f t="shared" si="137"/>
        <v>2.040816326530611</v>
      </c>
      <c r="M1101" s="2">
        <f t="shared" si="138"/>
        <v>2.040816326530611</v>
      </c>
      <c r="N1101" s="2">
        <f t="shared" si="139"/>
        <v>8.1632653061224225</v>
      </c>
      <c r="O1101" s="2">
        <f t="shared" si="140"/>
        <v>14.285714285714294</v>
      </c>
      <c r="P1101" s="2">
        <f t="shared" si="141"/>
        <v>12.244897959183689</v>
      </c>
      <c r="Q1101" s="2">
        <f t="shared" si="142"/>
        <v>22.448979591836718</v>
      </c>
      <c r="R1101" s="2">
        <f t="shared" si="143"/>
        <v>32.653061224489797</v>
      </c>
      <c r="S1101" s="2">
        <f t="shared" si="144"/>
        <v>6.1224489795918178</v>
      </c>
    </row>
    <row r="1102" spans="1:19" x14ac:dyDescent="0.25">
      <c r="A1102" t="s">
        <v>2211</v>
      </c>
      <c r="B1102" t="s">
        <v>2212</v>
      </c>
      <c r="C1102" s="1">
        <v>365.57890004344603</v>
      </c>
      <c r="D1102" s="1">
        <v>4.0377841960077001</v>
      </c>
      <c r="E1102" s="1">
        <v>11.9207115516526</v>
      </c>
      <c r="F1102" s="1">
        <v>36.161427568678398</v>
      </c>
      <c r="G1102" s="1">
        <v>84.812242822102306</v>
      </c>
      <c r="H1102" s="1">
        <v>36.452970327844703</v>
      </c>
      <c r="I1102" s="1">
        <v>27.787538344527299</v>
      </c>
      <c r="J1102" s="1">
        <v>128.35277516602901</v>
      </c>
      <c r="K1102" s="1">
        <v>36.053450066603702</v>
      </c>
      <c r="L1102" s="2">
        <f t="shared" si="137"/>
        <v>1.104490493167916</v>
      </c>
      <c r="M1102" s="2">
        <f t="shared" si="138"/>
        <v>3.2607766887629244</v>
      </c>
      <c r="N1102" s="2">
        <f t="shared" si="139"/>
        <v>9.8915521558768607</v>
      </c>
      <c r="O1102" s="2">
        <f t="shared" si="140"/>
        <v>23.19943596635995</v>
      </c>
      <c r="P1102" s="2">
        <f t="shared" si="141"/>
        <v>9.9713004015036333</v>
      </c>
      <c r="Q1102" s="2">
        <f t="shared" si="142"/>
        <v>7.6009688582204777</v>
      </c>
      <c r="R1102" s="2">
        <f t="shared" si="143"/>
        <v>35.109459312552048</v>
      </c>
      <c r="S1102" s="2">
        <f t="shared" si="144"/>
        <v>9.8620161235561046</v>
      </c>
    </row>
    <row r="1103" spans="1:19" x14ac:dyDescent="0.25">
      <c r="A1103" t="s">
        <v>2213</v>
      </c>
      <c r="B1103" t="s">
        <v>2214</v>
      </c>
      <c r="C1103" s="1">
        <v>270.55389221556902</v>
      </c>
      <c r="D1103">
        <v>0</v>
      </c>
      <c r="E1103">
        <v>0</v>
      </c>
      <c r="F1103" s="1">
        <v>35.733532934131802</v>
      </c>
      <c r="G1103" s="1">
        <v>25.523952095808401</v>
      </c>
      <c r="H1103" s="1">
        <v>40.838323353293397</v>
      </c>
      <c r="I1103" s="1">
        <v>30.628742514970099</v>
      </c>
      <c r="J1103" s="1">
        <v>127.619760479042</v>
      </c>
      <c r="K1103" s="1">
        <v>10.209580838323401</v>
      </c>
      <c r="L1103" s="2">
        <f t="shared" si="137"/>
        <v>0</v>
      </c>
      <c r="M1103" s="2">
        <f t="shared" si="138"/>
        <v>0</v>
      </c>
      <c r="N1103" s="2">
        <f t="shared" si="139"/>
        <v>13.207547169811336</v>
      </c>
      <c r="O1103" s="2">
        <f t="shared" si="140"/>
        <v>9.433962264150944</v>
      </c>
      <c r="P1103" s="2">
        <f t="shared" si="141"/>
        <v>15.094339622641495</v>
      </c>
      <c r="Q1103" s="2">
        <f t="shared" si="142"/>
        <v>11.32075471698114</v>
      </c>
      <c r="R1103" s="2">
        <f t="shared" si="143"/>
        <v>47.169811320754718</v>
      </c>
      <c r="S1103" s="2">
        <f t="shared" si="144"/>
        <v>3.7735849056603925</v>
      </c>
    </row>
    <row r="1104" spans="1:19" x14ac:dyDescent="0.25">
      <c r="A1104" t="s">
        <v>2215</v>
      </c>
      <c r="B1104" t="s">
        <v>2216</v>
      </c>
      <c r="C1104" s="1">
        <v>125.003900260107</v>
      </c>
      <c r="D1104" s="1">
        <v>5.0001560104042904</v>
      </c>
      <c r="E1104" s="1">
        <v>5.0001560104042904</v>
      </c>
      <c r="F1104">
        <v>0</v>
      </c>
      <c r="G1104" s="1">
        <v>15.0004680312129</v>
      </c>
      <c r="H1104" s="1">
        <v>10.0003120208086</v>
      </c>
      <c r="I1104" s="1">
        <v>40.001248083234302</v>
      </c>
      <c r="J1104" s="1">
        <v>35.001092072829998</v>
      </c>
      <c r="K1104" s="1">
        <v>15.0004680312129</v>
      </c>
      <c r="L1104" s="2">
        <f t="shared" si="137"/>
        <v>4.000000000000008</v>
      </c>
      <c r="M1104" s="2">
        <f t="shared" si="138"/>
        <v>4.000000000000008</v>
      </c>
      <c r="N1104" s="2">
        <f t="shared" si="139"/>
        <v>0</v>
      </c>
      <c r="O1104" s="2">
        <f t="shared" si="140"/>
        <v>12.000000000000048</v>
      </c>
      <c r="P1104" s="2">
        <f t="shared" si="141"/>
        <v>8.000000000000032</v>
      </c>
      <c r="Q1104" s="2">
        <f t="shared" si="142"/>
        <v>32.00000000000005</v>
      </c>
      <c r="R1104" s="2">
        <f t="shared" si="143"/>
        <v>28.000000000000032</v>
      </c>
      <c r="S1104" s="2">
        <f t="shared" si="144"/>
        <v>12.000000000000048</v>
      </c>
    </row>
    <row r="1105" spans="1:19" x14ac:dyDescent="0.25">
      <c r="A1105" t="s">
        <v>2217</v>
      </c>
      <c r="B1105" t="s">
        <v>1037</v>
      </c>
      <c r="C1105" s="1">
        <v>405.11748422213299</v>
      </c>
      <c r="D1105" s="1">
        <v>4.9090252846555904</v>
      </c>
      <c r="E1105">
        <v>0</v>
      </c>
      <c r="F1105" s="1">
        <v>29.9983681739748</v>
      </c>
      <c r="G1105" s="1">
        <v>68.736467799152706</v>
      </c>
      <c r="H1105" s="1">
        <v>53.7117040603842</v>
      </c>
      <c r="I1105" s="1">
        <v>98.848338001682507</v>
      </c>
      <c r="J1105" s="1">
        <v>109.37159341113301</v>
      </c>
      <c r="K1105" s="1">
        <v>39.541987491150401</v>
      </c>
      <c r="L1105" s="2">
        <f t="shared" si="137"/>
        <v>1.2117534976505449</v>
      </c>
      <c r="M1105" s="2">
        <f t="shared" si="138"/>
        <v>0</v>
      </c>
      <c r="N1105" s="2">
        <f t="shared" si="139"/>
        <v>7.4048564533260599</v>
      </c>
      <c r="O1105" s="2">
        <f t="shared" si="140"/>
        <v>16.967045480926046</v>
      </c>
      <c r="P1105" s="2">
        <f t="shared" si="141"/>
        <v>13.258303122492027</v>
      </c>
      <c r="Q1105" s="2">
        <f t="shared" si="142"/>
        <v>24.399918999171668</v>
      </c>
      <c r="R1105" s="2">
        <f t="shared" si="143"/>
        <v>26.997500150144756</v>
      </c>
      <c r="S1105" s="2">
        <f t="shared" si="144"/>
        <v>9.7606222962889557</v>
      </c>
    </row>
    <row r="1106" spans="1:19" x14ac:dyDescent="0.25">
      <c r="A1106" t="s">
        <v>2218</v>
      </c>
      <c r="B1106" t="s">
        <v>2219</v>
      </c>
      <c r="C1106" s="1">
        <v>625.90953312468503</v>
      </c>
      <c r="D1106" s="1">
        <v>20.0903741490269</v>
      </c>
      <c r="E1106" s="1">
        <v>33.905652451290003</v>
      </c>
      <c r="F1106" s="1">
        <v>40.0980292273684</v>
      </c>
      <c r="G1106" s="1">
        <v>69.7577329200804</v>
      </c>
      <c r="H1106" s="1">
        <v>99.189126732355604</v>
      </c>
      <c r="I1106" s="1">
        <v>109.94440922681601</v>
      </c>
      <c r="J1106" s="1">
        <v>183.250740954821</v>
      </c>
      <c r="K1106" s="1">
        <v>69.673467462926695</v>
      </c>
      <c r="L1106" s="2">
        <f t="shared" si="137"/>
        <v>3.2097888090521818</v>
      </c>
      <c r="M1106" s="2">
        <f t="shared" si="138"/>
        <v>5.417021255775599</v>
      </c>
      <c r="N1106" s="2">
        <f t="shared" si="139"/>
        <v>6.4063617991548663</v>
      </c>
      <c r="O1106" s="2">
        <f t="shared" si="140"/>
        <v>11.145018445690335</v>
      </c>
      <c r="P1106" s="2">
        <f t="shared" si="141"/>
        <v>15.84719859388953</v>
      </c>
      <c r="Q1106" s="2">
        <f t="shared" si="142"/>
        <v>17.565543166909141</v>
      </c>
      <c r="R1106" s="2">
        <f t="shared" si="143"/>
        <v>29.277512365084291</v>
      </c>
      <c r="S1106" s="2">
        <f t="shared" si="144"/>
        <v>11.131555564444056</v>
      </c>
    </row>
    <row r="1107" spans="1:19" x14ac:dyDescent="0.25">
      <c r="A1107" t="s">
        <v>2220</v>
      </c>
      <c r="B1107" t="s">
        <v>2221</v>
      </c>
      <c r="C1107" s="1">
        <v>456.04166434059198</v>
      </c>
      <c r="D1107">
        <v>0</v>
      </c>
      <c r="E1107" s="1">
        <v>34.8095408493704</v>
      </c>
      <c r="F1107" s="1">
        <v>44.778464472819401</v>
      </c>
      <c r="G1107" s="1">
        <v>79.399711066009402</v>
      </c>
      <c r="H1107" s="1">
        <v>64.619984241886399</v>
      </c>
      <c r="I1107" s="1">
        <v>69.525524902364097</v>
      </c>
      <c r="J1107" s="1">
        <v>79.776496140353601</v>
      </c>
      <c r="K1107" s="1">
        <v>83.131942667788493</v>
      </c>
      <c r="L1107" s="2">
        <f t="shared" si="137"/>
        <v>0</v>
      </c>
      <c r="M1107" s="2">
        <f t="shared" si="138"/>
        <v>7.6329738204299478</v>
      </c>
      <c r="N1107" s="2">
        <f t="shared" si="139"/>
        <v>9.8189415516598224</v>
      </c>
      <c r="O1107" s="2">
        <f t="shared" si="140"/>
        <v>17.410626544576026</v>
      </c>
      <c r="P1107" s="2">
        <f t="shared" si="141"/>
        <v>14.169754497173606</v>
      </c>
      <c r="Q1107" s="2">
        <f t="shared" si="142"/>
        <v>15.245432673984668</v>
      </c>
      <c r="R1107" s="2">
        <f t="shared" si="143"/>
        <v>17.493247301363457</v>
      </c>
      <c r="S1107" s="2">
        <f t="shared" si="144"/>
        <v>18.229023610812433</v>
      </c>
    </row>
    <row r="1108" spans="1:19" x14ac:dyDescent="0.25">
      <c r="A1108" t="s">
        <v>2222</v>
      </c>
      <c r="B1108" t="s">
        <v>2223</v>
      </c>
      <c r="C1108" s="1">
        <v>312.39690721649498</v>
      </c>
      <c r="D1108">
        <v>0</v>
      </c>
      <c r="E1108" s="1">
        <v>10.077319587628899</v>
      </c>
      <c r="F1108" s="1">
        <v>5.0386597938144302</v>
      </c>
      <c r="G1108" s="1">
        <v>40.309278350515399</v>
      </c>
      <c r="H1108" s="1">
        <v>60.463917525773198</v>
      </c>
      <c r="I1108" s="1">
        <v>70.541237113402005</v>
      </c>
      <c r="J1108" s="1">
        <v>95.734536082474193</v>
      </c>
      <c r="K1108" s="1">
        <v>30.231958762886599</v>
      </c>
      <c r="L1108" s="2">
        <f t="shared" si="137"/>
        <v>0</v>
      </c>
      <c r="M1108" s="2">
        <f t="shared" si="138"/>
        <v>3.2258064516129128</v>
      </c>
      <c r="N1108" s="2">
        <f t="shared" si="139"/>
        <v>1.6129032258064502</v>
      </c>
      <c r="O1108" s="2">
        <f t="shared" si="140"/>
        <v>12.903225806451587</v>
      </c>
      <c r="P1108" s="2">
        <f t="shared" si="141"/>
        <v>19.354838709677409</v>
      </c>
      <c r="Q1108" s="2">
        <f t="shared" si="142"/>
        <v>22.580645161290295</v>
      </c>
      <c r="R1108" s="2">
        <f t="shared" si="143"/>
        <v>30.645161290322559</v>
      </c>
      <c r="S1108" s="2">
        <f t="shared" si="144"/>
        <v>9.6774193548387046</v>
      </c>
    </row>
    <row r="1109" spans="1:19" x14ac:dyDescent="0.25">
      <c r="A1109" t="s">
        <v>2224</v>
      </c>
      <c r="B1109" t="s">
        <v>2225</v>
      </c>
      <c r="C1109" s="1">
        <v>610</v>
      </c>
      <c r="D1109">
        <v>0</v>
      </c>
      <c r="E1109" s="1">
        <v>40</v>
      </c>
      <c r="F1109" s="1">
        <v>40</v>
      </c>
      <c r="G1109" s="1">
        <v>110</v>
      </c>
      <c r="H1109" s="1">
        <v>75</v>
      </c>
      <c r="I1109" s="1">
        <v>85</v>
      </c>
      <c r="J1109" s="1">
        <v>220</v>
      </c>
      <c r="K1109" s="1">
        <v>40</v>
      </c>
      <c r="L1109" s="2">
        <f t="shared" si="137"/>
        <v>0</v>
      </c>
      <c r="M1109" s="2">
        <f t="shared" si="138"/>
        <v>6.557377049180328</v>
      </c>
      <c r="N1109" s="2">
        <f t="shared" si="139"/>
        <v>6.557377049180328</v>
      </c>
      <c r="O1109" s="2">
        <f t="shared" si="140"/>
        <v>18.032786885245901</v>
      </c>
      <c r="P1109" s="2">
        <f t="shared" si="141"/>
        <v>12.295081967213115</v>
      </c>
      <c r="Q1109" s="2">
        <f t="shared" si="142"/>
        <v>13.934426229508196</v>
      </c>
      <c r="R1109" s="2">
        <f t="shared" si="143"/>
        <v>36.065573770491802</v>
      </c>
      <c r="S1109" s="2">
        <f t="shared" si="144"/>
        <v>6.557377049180328</v>
      </c>
    </row>
    <row r="1110" spans="1:19" x14ac:dyDescent="0.25">
      <c r="A1110" t="s">
        <v>2226</v>
      </c>
      <c r="B1110" t="s">
        <v>2227</v>
      </c>
      <c r="C1110" s="1">
        <v>309.93902439024401</v>
      </c>
      <c r="D1110" s="1">
        <v>14.3048780487805</v>
      </c>
      <c r="E1110" s="1">
        <v>9.5365853658536608</v>
      </c>
      <c r="F1110" s="1">
        <v>19.0731707317073</v>
      </c>
      <c r="G1110" s="1">
        <v>19.0731707317073</v>
      </c>
      <c r="H1110" s="1">
        <v>61.987804878048799</v>
      </c>
      <c r="I1110" s="1">
        <v>52.451219512195102</v>
      </c>
      <c r="J1110" s="1">
        <v>85.829268292682897</v>
      </c>
      <c r="K1110" s="1">
        <v>47.682926829268297</v>
      </c>
      <c r="L1110" s="2">
        <f t="shared" si="137"/>
        <v>4.6153846153846176</v>
      </c>
      <c r="M1110" s="2">
        <f t="shared" si="138"/>
        <v>3.0769230769230762</v>
      </c>
      <c r="N1110" s="2">
        <f t="shared" si="139"/>
        <v>6.1538461538461462</v>
      </c>
      <c r="O1110" s="2">
        <f t="shared" si="140"/>
        <v>6.1538461538461462</v>
      </c>
      <c r="P1110" s="2">
        <f t="shared" si="141"/>
        <v>20</v>
      </c>
      <c r="Q1110" s="2">
        <f t="shared" si="142"/>
        <v>16.923076923076909</v>
      </c>
      <c r="R1110" s="2">
        <f t="shared" si="143"/>
        <v>27.692307692307672</v>
      </c>
      <c r="S1110" s="2">
        <f t="shared" si="144"/>
        <v>15.38461538461538</v>
      </c>
    </row>
    <row r="1111" spans="1:19" x14ac:dyDescent="0.25">
      <c r="A1111" t="s">
        <v>2228</v>
      </c>
      <c r="B1111" t="s">
        <v>2229</v>
      </c>
      <c r="C1111" s="1">
        <v>757.68816942126796</v>
      </c>
      <c r="D1111" s="1">
        <v>7.7691142413020504</v>
      </c>
      <c r="E1111" s="1">
        <v>23.6224623408254</v>
      </c>
      <c r="F1111" s="1">
        <v>54.869590878270401</v>
      </c>
      <c r="G1111" s="1">
        <v>148.74860424257699</v>
      </c>
      <c r="H1111" s="1">
        <v>141.08709274252899</v>
      </c>
      <c r="I1111" s="1">
        <v>110.10758500434601</v>
      </c>
      <c r="J1111" s="1">
        <v>183.31491432938</v>
      </c>
      <c r="K1111" s="1">
        <v>88.168805642038393</v>
      </c>
      <c r="L1111" s="2">
        <f t="shared" si="137"/>
        <v>1.0253709315847177</v>
      </c>
      <c r="M1111" s="2">
        <f t="shared" si="138"/>
        <v>3.1177024129687205</v>
      </c>
      <c r="N1111" s="2">
        <f t="shared" si="139"/>
        <v>7.2417114444561683</v>
      </c>
      <c r="O1111" s="2">
        <f t="shared" si="140"/>
        <v>19.631902706913465</v>
      </c>
      <c r="P1111" s="2">
        <f t="shared" si="141"/>
        <v>18.620733229910815</v>
      </c>
      <c r="Q1111" s="2">
        <f t="shared" si="142"/>
        <v>14.532044902911393</v>
      </c>
      <c r="R1111" s="2">
        <f t="shared" si="143"/>
        <v>24.193978700947426</v>
      </c>
      <c r="S1111" s="2">
        <f t="shared" si="144"/>
        <v>11.636555670307333</v>
      </c>
    </row>
    <row r="1112" spans="1:19" x14ac:dyDescent="0.25">
      <c r="A1112" t="s">
        <v>2230</v>
      </c>
      <c r="B1112" t="s">
        <v>2231</v>
      </c>
      <c r="C1112" s="1">
        <v>122.516556291391</v>
      </c>
      <c r="D1112">
        <v>0</v>
      </c>
      <c r="E1112" s="1">
        <v>4.9006622516556302</v>
      </c>
      <c r="F1112" s="1">
        <v>4.9006622516556302</v>
      </c>
      <c r="G1112" s="1">
        <v>19.602649006622499</v>
      </c>
      <c r="H1112" s="1">
        <v>19.602649006622499</v>
      </c>
      <c r="I1112" s="1">
        <v>14.701986754966899</v>
      </c>
      <c r="J1112" s="1">
        <v>39.205298013244999</v>
      </c>
      <c r="K1112" s="1">
        <v>19.602649006622499</v>
      </c>
      <c r="L1112" s="2">
        <f t="shared" si="137"/>
        <v>0</v>
      </c>
      <c r="M1112" s="2">
        <f t="shared" si="138"/>
        <v>3.9999999999999916</v>
      </c>
      <c r="N1112" s="2">
        <f t="shared" si="139"/>
        <v>3.9999999999999916</v>
      </c>
      <c r="O1112" s="2">
        <f t="shared" si="140"/>
        <v>15.99999999999995</v>
      </c>
      <c r="P1112" s="2">
        <f t="shared" si="141"/>
        <v>15.99999999999995</v>
      </c>
      <c r="Q1112" s="2">
        <f t="shared" si="142"/>
        <v>11.999999999999982</v>
      </c>
      <c r="R1112" s="2">
        <f t="shared" si="143"/>
        <v>31.999999999999901</v>
      </c>
      <c r="S1112" s="2">
        <f t="shared" si="144"/>
        <v>15.99999999999995</v>
      </c>
    </row>
    <row r="1113" spans="1:19" x14ac:dyDescent="0.25">
      <c r="A1113" t="s">
        <v>2232</v>
      </c>
      <c r="B1113" t="s">
        <v>2233</v>
      </c>
      <c r="C1113" s="1">
        <v>312.33802816901402</v>
      </c>
      <c r="D1113" s="1">
        <v>9.9154929577464799</v>
      </c>
      <c r="E1113" s="1">
        <v>34.704225352112701</v>
      </c>
      <c r="F1113" s="1">
        <v>39.661971830985898</v>
      </c>
      <c r="G1113" s="1">
        <v>4.9577464788732399</v>
      </c>
      <c r="H1113" s="1">
        <v>14.8732394366197</v>
      </c>
      <c r="I1113" s="1">
        <v>54.535211267605597</v>
      </c>
      <c r="J1113" s="1">
        <v>128.901408450704</v>
      </c>
      <c r="K1113" s="1">
        <v>24.7887323943662</v>
      </c>
      <c r="L1113" s="2">
        <f t="shared" si="137"/>
        <v>3.1746031746031758</v>
      </c>
      <c r="M1113" s="2">
        <f t="shared" si="138"/>
        <v>11.111111111111121</v>
      </c>
      <c r="N1113" s="2">
        <f t="shared" si="139"/>
        <v>12.698412698412694</v>
      </c>
      <c r="O1113" s="2">
        <f t="shared" si="140"/>
        <v>1.5873015873015879</v>
      </c>
      <c r="P1113" s="2">
        <f t="shared" si="141"/>
        <v>4.7619047619047565</v>
      </c>
      <c r="Q1113" s="2">
        <f t="shared" si="142"/>
        <v>17.460317460317452</v>
      </c>
      <c r="R1113" s="2">
        <f t="shared" si="143"/>
        <v>41.269841269841208</v>
      </c>
      <c r="S1113" s="2">
        <f t="shared" si="144"/>
        <v>7.9365079365079385</v>
      </c>
    </row>
    <row r="1114" spans="1:19" x14ac:dyDescent="0.25">
      <c r="A1114" t="s">
        <v>2234</v>
      </c>
      <c r="B1114" t="s">
        <v>2235</v>
      </c>
      <c r="C1114" s="1">
        <v>135</v>
      </c>
      <c r="D1114" s="1">
        <v>5</v>
      </c>
      <c r="E1114" s="1">
        <v>20</v>
      </c>
      <c r="F1114" s="1">
        <v>25</v>
      </c>
      <c r="G1114" s="1">
        <v>5</v>
      </c>
      <c r="H1114" s="1">
        <v>5</v>
      </c>
      <c r="I1114" s="1">
        <v>20</v>
      </c>
      <c r="J1114" s="1">
        <v>45</v>
      </c>
      <c r="K1114" s="1">
        <v>10</v>
      </c>
      <c r="L1114" s="2">
        <f t="shared" si="137"/>
        <v>3.7037037037037033</v>
      </c>
      <c r="M1114" s="2">
        <f t="shared" si="138"/>
        <v>14.814814814814813</v>
      </c>
      <c r="N1114" s="2">
        <f t="shared" si="139"/>
        <v>18.518518518518519</v>
      </c>
      <c r="O1114" s="2">
        <f t="shared" si="140"/>
        <v>3.7037037037037033</v>
      </c>
      <c r="P1114" s="2">
        <f t="shared" si="141"/>
        <v>3.7037037037037033</v>
      </c>
      <c r="Q1114" s="2">
        <f t="shared" si="142"/>
        <v>14.814814814814813</v>
      </c>
      <c r="R1114" s="2">
        <f t="shared" si="143"/>
        <v>33.333333333333329</v>
      </c>
      <c r="S1114" s="2">
        <f t="shared" si="144"/>
        <v>7.4074074074074066</v>
      </c>
    </row>
    <row r="1115" spans="1:19" x14ac:dyDescent="0.25">
      <c r="A1115" t="s">
        <v>2236</v>
      </c>
      <c r="B1115" t="s">
        <v>2237</v>
      </c>
      <c r="C1115" s="1">
        <v>246.79487179487199</v>
      </c>
      <c r="D1115" s="1">
        <v>5.0366300366300401</v>
      </c>
      <c r="E1115" s="1">
        <v>10.0732600732601</v>
      </c>
      <c r="F1115" s="1">
        <v>30.219780219780201</v>
      </c>
      <c r="G1115" s="1">
        <v>30.219780219780201</v>
      </c>
      <c r="H1115" s="1">
        <v>40.293040293040299</v>
      </c>
      <c r="I1115" s="1">
        <v>50.366300366300401</v>
      </c>
      <c r="J1115" s="1">
        <v>45.3296703296704</v>
      </c>
      <c r="K1115" s="1">
        <v>35.256410256410298</v>
      </c>
      <c r="L1115" s="2">
        <f t="shared" si="137"/>
        <v>2.0408163265306123</v>
      </c>
      <c r="M1115" s="2">
        <f t="shared" si="138"/>
        <v>4.0816326530612317</v>
      </c>
      <c r="N1115" s="2">
        <f t="shared" si="139"/>
        <v>12.244897959183657</v>
      </c>
      <c r="O1115" s="2">
        <f t="shared" si="140"/>
        <v>12.244897959183657</v>
      </c>
      <c r="P1115" s="2">
        <f t="shared" si="141"/>
        <v>16.326530612244888</v>
      </c>
      <c r="Q1115" s="2">
        <f t="shared" si="142"/>
        <v>20.408163265306118</v>
      </c>
      <c r="R1115" s="2">
        <f t="shared" si="143"/>
        <v>18.367346938775526</v>
      </c>
      <c r="S1115" s="2">
        <f t="shared" si="144"/>
        <v>14.28571428571429</v>
      </c>
    </row>
    <row r="1116" spans="1:19" x14ac:dyDescent="0.25">
      <c r="A1116" t="s">
        <v>2238</v>
      </c>
      <c r="B1116" t="s">
        <v>2239</v>
      </c>
      <c r="C1116" s="1">
        <v>1447.52511572615</v>
      </c>
      <c r="D1116" s="1">
        <v>14.998320517042799</v>
      </c>
      <c r="E1116" s="1">
        <v>68.143569633818601</v>
      </c>
      <c r="F1116" s="1">
        <v>117.213674967771</v>
      </c>
      <c r="G1116" s="1">
        <v>199.809226953836</v>
      </c>
      <c r="H1116" s="1">
        <v>144.437426833285</v>
      </c>
      <c r="I1116" s="1">
        <v>239.25841016782101</v>
      </c>
      <c r="J1116" s="1">
        <v>516.45417065071501</v>
      </c>
      <c r="K1116" s="1">
        <v>147.210316001856</v>
      </c>
      <c r="L1116" s="2">
        <f t="shared" si="137"/>
        <v>1.0361354254996054</v>
      </c>
      <c r="M1116" s="2">
        <f t="shared" si="138"/>
        <v>4.7075915224886735</v>
      </c>
      <c r="N1116" s="2">
        <f t="shared" si="139"/>
        <v>8.0975227092326367</v>
      </c>
      <c r="O1116" s="2">
        <f t="shared" si="140"/>
        <v>13.803506742858954</v>
      </c>
      <c r="P1116" s="2">
        <f t="shared" si="141"/>
        <v>9.9782328654676267</v>
      </c>
      <c r="Q1116" s="2">
        <f t="shared" si="142"/>
        <v>16.528791629829318</v>
      </c>
      <c r="R1116" s="2">
        <f t="shared" si="143"/>
        <v>35.678425544391061</v>
      </c>
      <c r="S1116" s="2">
        <f t="shared" si="144"/>
        <v>10.169793560231806</v>
      </c>
    </row>
    <row r="1117" spans="1:19" x14ac:dyDescent="0.25">
      <c r="A1117" t="s">
        <v>2240</v>
      </c>
      <c r="B1117" t="s">
        <v>2241</v>
      </c>
      <c r="C1117" s="1">
        <v>276.38242894056901</v>
      </c>
      <c r="D1117" s="1">
        <v>4.9354005167958697</v>
      </c>
      <c r="E1117">
        <v>0</v>
      </c>
      <c r="F1117" s="1">
        <v>14.8062015503876</v>
      </c>
      <c r="G1117" s="1">
        <v>49.354005167958697</v>
      </c>
      <c r="H1117" s="1">
        <v>24.677002583979299</v>
      </c>
      <c r="I1117" s="1">
        <v>74.031007751938006</v>
      </c>
      <c r="J1117" s="1">
        <v>93.772609819121499</v>
      </c>
      <c r="K1117" s="1">
        <v>14.8062015503876</v>
      </c>
      <c r="L1117" s="2">
        <f t="shared" si="137"/>
        <v>1.7857142857142836</v>
      </c>
      <c r="M1117" s="2">
        <f t="shared" si="138"/>
        <v>0</v>
      </c>
      <c r="N1117" s="2">
        <f t="shared" si="139"/>
        <v>5.3571428571428479</v>
      </c>
      <c r="O1117" s="2">
        <f t="shared" si="140"/>
        <v>17.85714285714284</v>
      </c>
      <c r="P1117" s="2">
        <f t="shared" si="141"/>
        <v>8.9285714285714004</v>
      </c>
      <c r="Q1117" s="2">
        <f t="shared" si="142"/>
        <v>26.785714285714242</v>
      </c>
      <c r="R1117" s="2">
        <f t="shared" si="143"/>
        <v>33.928571428571381</v>
      </c>
      <c r="S1117" s="2">
        <f t="shared" si="144"/>
        <v>5.3571428571428479</v>
      </c>
    </row>
    <row r="1118" spans="1:19" x14ac:dyDescent="0.25">
      <c r="A1118" t="s">
        <v>2242</v>
      </c>
      <c r="B1118" t="s">
        <v>2243</v>
      </c>
      <c r="C1118" s="1">
        <v>846.04464409470302</v>
      </c>
      <c r="D1118" s="1">
        <v>3.93158116018432</v>
      </c>
      <c r="E1118" s="1">
        <v>36.410124701391098</v>
      </c>
      <c r="F1118" s="1">
        <v>68.288318926807406</v>
      </c>
      <c r="G1118" s="1">
        <v>153.595567757499</v>
      </c>
      <c r="H1118" s="1">
        <v>153.48479233927301</v>
      </c>
      <c r="I1118" s="1">
        <v>108.841343213775</v>
      </c>
      <c r="J1118" s="1">
        <v>233.38711800020201</v>
      </c>
      <c r="K1118" s="1">
        <v>88.105797995570697</v>
      </c>
      <c r="L1118" s="2">
        <f t="shared" si="137"/>
        <v>0.46470138279656009</v>
      </c>
      <c r="M1118" s="2">
        <f t="shared" si="138"/>
        <v>4.3035701431986713</v>
      </c>
      <c r="N1118" s="2">
        <f t="shared" si="139"/>
        <v>8.0714793720936875</v>
      </c>
      <c r="O1118" s="2">
        <f t="shared" si="140"/>
        <v>18.154546433167432</v>
      </c>
      <c r="P1118" s="2">
        <f t="shared" si="141"/>
        <v>18.141453103046004</v>
      </c>
      <c r="Q1118" s="2">
        <f t="shared" si="142"/>
        <v>12.86472811730154</v>
      </c>
      <c r="R1118" s="2">
        <f t="shared" si="143"/>
        <v>27.585674069237125</v>
      </c>
      <c r="S1118" s="2">
        <f t="shared" si="144"/>
        <v>10.413847379158927</v>
      </c>
    </row>
    <row r="1119" spans="1:19" x14ac:dyDescent="0.25">
      <c r="A1119" t="s">
        <v>2244</v>
      </c>
      <c r="B1119" t="s">
        <v>2245</v>
      </c>
      <c r="C1119" s="1">
        <v>6690.2958390008798</v>
      </c>
      <c r="D1119" s="1">
        <v>45.027255295732402</v>
      </c>
      <c r="E1119" s="1">
        <v>305.08351660699702</v>
      </c>
      <c r="F1119" s="1">
        <v>335.075002878791</v>
      </c>
      <c r="G1119" s="1">
        <v>670.06139398228095</v>
      </c>
      <c r="H1119" s="1">
        <v>970.11945907455095</v>
      </c>
      <c r="I1119" s="1">
        <v>950.16565369526904</v>
      </c>
      <c r="J1119" s="1">
        <v>2294.7390778754302</v>
      </c>
      <c r="K1119" s="1">
        <v>1120.02447959182</v>
      </c>
      <c r="L1119" s="2">
        <f t="shared" si="137"/>
        <v>0.67302338161561348</v>
      </c>
      <c r="M1119" s="2">
        <f t="shared" si="138"/>
        <v>4.5600900759652774</v>
      </c>
      <c r="N1119" s="2">
        <f t="shared" si="139"/>
        <v>5.0083734851526485</v>
      </c>
      <c r="O1119" s="2">
        <f t="shared" si="140"/>
        <v>10.015422488138388</v>
      </c>
      <c r="P1119" s="2">
        <f t="shared" si="141"/>
        <v>14.500397029071099</v>
      </c>
      <c r="Q1119" s="2">
        <f t="shared" si="142"/>
        <v>14.202147058375308</v>
      </c>
      <c r="R1119" s="2">
        <f t="shared" si="143"/>
        <v>34.299515792684645</v>
      </c>
      <c r="S1119" s="2">
        <f t="shared" si="144"/>
        <v>16.741030688996901</v>
      </c>
    </row>
    <row r="1120" spans="1:19" x14ac:dyDescent="0.25">
      <c r="A1120" t="s">
        <v>2246</v>
      </c>
      <c r="B1120" t="s">
        <v>2247</v>
      </c>
      <c r="C1120" s="1">
        <v>170</v>
      </c>
      <c r="D1120" s="1">
        <v>5</v>
      </c>
      <c r="E1120" s="1">
        <v>5</v>
      </c>
      <c r="F1120" s="1">
        <v>5</v>
      </c>
      <c r="G1120">
        <v>0</v>
      </c>
      <c r="H1120" s="1">
        <v>25</v>
      </c>
      <c r="I1120" s="1">
        <v>30</v>
      </c>
      <c r="J1120" s="1">
        <v>80</v>
      </c>
      <c r="K1120" s="1">
        <v>20</v>
      </c>
      <c r="L1120" s="2">
        <f t="shared" si="137"/>
        <v>2.9411764705882351</v>
      </c>
      <c r="M1120" s="2">
        <f t="shared" si="138"/>
        <v>2.9411764705882351</v>
      </c>
      <c r="N1120" s="2">
        <f t="shared" si="139"/>
        <v>2.9411764705882351</v>
      </c>
      <c r="O1120" s="2">
        <f t="shared" si="140"/>
        <v>0</v>
      </c>
      <c r="P1120" s="2">
        <f t="shared" si="141"/>
        <v>14.705882352941178</v>
      </c>
      <c r="Q1120" s="2">
        <f t="shared" si="142"/>
        <v>17.647058823529413</v>
      </c>
      <c r="R1120" s="2">
        <f t="shared" si="143"/>
        <v>47.058823529411761</v>
      </c>
      <c r="S1120" s="2">
        <f t="shared" si="144"/>
        <v>11.76470588235294</v>
      </c>
    </row>
    <row r="1121" spans="1:19" x14ac:dyDescent="0.25">
      <c r="A1121" t="s">
        <v>2248</v>
      </c>
      <c r="B1121" t="s">
        <v>2249</v>
      </c>
      <c r="C1121" s="1">
        <v>18868.2364887312</v>
      </c>
      <c r="D1121" s="1">
        <v>7.0525866213808897</v>
      </c>
      <c r="E1121" s="1">
        <v>523.38940312091302</v>
      </c>
      <c r="F1121" s="1">
        <v>1907.9701892993801</v>
      </c>
      <c r="G1121" s="1">
        <v>2579.8777754007801</v>
      </c>
      <c r="H1121" s="1">
        <v>2985.30683120604</v>
      </c>
      <c r="I1121" s="1">
        <v>2630.7677887022201</v>
      </c>
      <c r="J1121" s="1">
        <v>4752.8489161837197</v>
      </c>
      <c r="K1121" s="1">
        <v>3481.02299819679</v>
      </c>
      <c r="L1121" s="2">
        <f t="shared" si="137"/>
        <v>3.7378091087595558E-2</v>
      </c>
      <c r="M1121" s="2">
        <f t="shared" si="138"/>
        <v>2.7739179728508296</v>
      </c>
      <c r="N1121" s="2">
        <f t="shared" si="139"/>
        <v>10.112074811225149</v>
      </c>
      <c r="O1121" s="2">
        <f t="shared" si="140"/>
        <v>13.673126139486207</v>
      </c>
      <c r="P1121" s="2">
        <f t="shared" si="141"/>
        <v>15.821864608221201</v>
      </c>
      <c r="Q1121" s="2">
        <f t="shared" si="142"/>
        <v>13.942838750581753</v>
      </c>
      <c r="R1121" s="2">
        <f t="shared" si="143"/>
        <v>25.189682772008371</v>
      </c>
      <c r="S1121" s="2">
        <f t="shared" si="144"/>
        <v>18.449116854539025</v>
      </c>
    </row>
    <row r="1122" spans="1:19" x14ac:dyDescent="0.25">
      <c r="A1122" t="s">
        <v>2250</v>
      </c>
      <c r="B1122" t="s">
        <v>2251</v>
      </c>
      <c r="C1122" s="1">
        <v>550</v>
      </c>
      <c r="D1122">
        <v>0</v>
      </c>
      <c r="E1122" s="1">
        <v>20</v>
      </c>
      <c r="F1122" s="1">
        <v>50</v>
      </c>
      <c r="G1122" s="1">
        <v>80</v>
      </c>
      <c r="H1122" s="1">
        <v>105</v>
      </c>
      <c r="I1122" s="1">
        <v>105</v>
      </c>
      <c r="J1122" s="1">
        <v>115</v>
      </c>
      <c r="K1122" s="1">
        <v>75</v>
      </c>
      <c r="L1122" s="2">
        <f t="shared" si="137"/>
        <v>0</v>
      </c>
      <c r="M1122" s="2">
        <f t="shared" si="138"/>
        <v>3.6363636363636362</v>
      </c>
      <c r="N1122" s="2">
        <f t="shared" si="139"/>
        <v>9.0909090909090917</v>
      </c>
      <c r="O1122" s="2">
        <f t="shared" si="140"/>
        <v>14.545454545454545</v>
      </c>
      <c r="P1122" s="2">
        <f t="shared" si="141"/>
        <v>19.090909090909093</v>
      </c>
      <c r="Q1122" s="2">
        <f t="shared" si="142"/>
        <v>19.090909090909093</v>
      </c>
      <c r="R1122" s="2">
        <f t="shared" si="143"/>
        <v>20.909090909090907</v>
      </c>
      <c r="S1122" s="2">
        <f t="shared" si="144"/>
        <v>13.636363636363635</v>
      </c>
    </row>
    <row r="1123" spans="1:19" x14ac:dyDescent="0.25">
      <c r="A1123" t="s">
        <v>2252</v>
      </c>
      <c r="B1123" t="s">
        <v>2253</v>
      </c>
      <c r="C1123" s="1">
        <v>186.455223880597</v>
      </c>
      <c r="D1123">
        <v>0</v>
      </c>
      <c r="E1123" s="1">
        <v>4.9067164179104497</v>
      </c>
      <c r="F1123" s="1">
        <v>9.8134328358208993</v>
      </c>
      <c r="G1123" s="1">
        <v>24.533582089552301</v>
      </c>
      <c r="H1123" s="1">
        <v>24.533582089552301</v>
      </c>
      <c r="I1123" s="1">
        <v>53.973880597014897</v>
      </c>
      <c r="J1123" s="1">
        <v>44.160447761194099</v>
      </c>
      <c r="K1123" s="1">
        <v>24.533582089552301</v>
      </c>
      <c r="L1123" s="2">
        <f t="shared" si="137"/>
        <v>0</v>
      </c>
      <c r="M1123" s="2">
        <f t="shared" si="138"/>
        <v>2.6315789473684221</v>
      </c>
      <c r="N1123" s="2">
        <f t="shared" si="139"/>
        <v>5.2631578947368443</v>
      </c>
      <c r="O1123" s="2">
        <f t="shared" si="140"/>
        <v>13.15789473684214</v>
      </c>
      <c r="P1123" s="2">
        <f t="shared" si="141"/>
        <v>13.15789473684214</v>
      </c>
      <c r="Q1123" s="2">
        <f t="shared" si="142"/>
        <v>28.947368421052616</v>
      </c>
      <c r="R1123" s="2">
        <f t="shared" si="143"/>
        <v>23.684210526315827</v>
      </c>
      <c r="S1123" s="2">
        <f t="shared" si="144"/>
        <v>13.15789473684214</v>
      </c>
    </row>
    <row r="1124" spans="1:19" x14ac:dyDescent="0.25">
      <c r="A1124" t="s">
        <v>2254</v>
      </c>
      <c r="B1124" t="s">
        <v>2255</v>
      </c>
      <c r="C1124" s="1">
        <v>670.79601990049798</v>
      </c>
      <c r="D1124" s="1">
        <v>19.3034825870647</v>
      </c>
      <c r="E1124" s="1">
        <v>33.781094527363202</v>
      </c>
      <c r="F1124" s="1">
        <v>38.6069651741294</v>
      </c>
      <c r="G1124" s="1">
        <v>139.950248756219</v>
      </c>
      <c r="H1124" s="1">
        <v>110.99502487562199</v>
      </c>
      <c r="I1124" s="1">
        <v>115.820895522388</v>
      </c>
      <c r="J1124" s="1">
        <v>149.60199004975101</v>
      </c>
      <c r="K1124" s="1">
        <v>62.736318407960198</v>
      </c>
      <c r="L1124" s="2">
        <f t="shared" si="137"/>
        <v>2.8776978417266204</v>
      </c>
      <c r="M1124" s="2">
        <f t="shared" si="138"/>
        <v>5.0359712230215816</v>
      </c>
      <c r="N1124" s="2">
        <f t="shared" si="139"/>
        <v>5.7553956834532407</v>
      </c>
      <c r="O1124" s="2">
        <f t="shared" si="140"/>
        <v>20.863309352517984</v>
      </c>
      <c r="P1124" s="2">
        <f t="shared" si="141"/>
        <v>16.546762589928061</v>
      </c>
      <c r="Q1124" s="2">
        <f t="shared" si="142"/>
        <v>17.26618705035969</v>
      </c>
      <c r="R1124" s="2">
        <f t="shared" si="143"/>
        <v>22.302158273381245</v>
      </c>
      <c r="S1124" s="2">
        <f t="shared" si="144"/>
        <v>9.3525179856115042</v>
      </c>
    </row>
    <row r="1125" spans="1:19" x14ac:dyDescent="0.25">
      <c r="A1125" t="s">
        <v>2256</v>
      </c>
      <c r="B1125" t="s">
        <v>2257</v>
      </c>
      <c r="C1125" s="1">
        <v>525</v>
      </c>
      <c r="D1125">
        <v>0</v>
      </c>
      <c r="E1125" s="1">
        <v>15</v>
      </c>
      <c r="F1125" s="1">
        <v>10</v>
      </c>
      <c r="G1125" s="1">
        <v>45</v>
      </c>
      <c r="H1125" s="1">
        <v>95</v>
      </c>
      <c r="I1125" s="1">
        <v>95</v>
      </c>
      <c r="J1125" s="1">
        <v>205</v>
      </c>
      <c r="K1125" s="1">
        <v>60</v>
      </c>
      <c r="L1125" s="2">
        <f t="shared" si="137"/>
        <v>0</v>
      </c>
      <c r="M1125" s="2">
        <f t="shared" si="138"/>
        <v>2.8571428571428572</v>
      </c>
      <c r="N1125" s="2">
        <f t="shared" si="139"/>
        <v>1.9047619047619049</v>
      </c>
      <c r="O1125" s="2">
        <f t="shared" si="140"/>
        <v>8.5714285714285712</v>
      </c>
      <c r="P1125" s="2">
        <f t="shared" si="141"/>
        <v>18.095238095238095</v>
      </c>
      <c r="Q1125" s="2">
        <f t="shared" si="142"/>
        <v>18.095238095238095</v>
      </c>
      <c r="R1125" s="2">
        <f t="shared" si="143"/>
        <v>39.047619047619051</v>
      </c>
      <c r="S1125" s="2">
        <f t="shared" si="144"/>
        <v>11.428571428571429</v>
      </c>
    </row>
    <row r="1126" spans="1:19" x14ac:dyDescent="0.25">
      <c r="A1126" t="s">
        <v>2258</v>
      </c>
      <c r="B1126" t="s">
        <v>2259</v>
      </c>
      <c r="C1126" s="1">
        <v>34.2708333333333</v>
      </c>
      <c r="D1126">
        <v>0</v>
      </c>
      <c r="E1126">
        <v>0</v>
      </c>
      <c r="F1126" s="1">
        <v>9.7916666666666607</v>
      </c>
      <c r="G1126" s="1">
        <v>4.8958333333333304</v>
      </c>
      <c r="H1126">
        <v>0</v>
      </c>
      <c r="I1126">
        <v>0</v>
      </c>
      <c r="J1126" s="1">
        <v>14.6875</v>
      </c>
      <c r="K1126" s="1">
        <v>4.8958333333333304</v>
      </c>
      <c r="L1126" s="2">
        <f t="shared" si="137"/>
        <v>0</v>
      </c>
      <c r="M1126" s="2">
        <f t="shared" si="138"/>
        <v>0</v>
      </c>
      <c r="N1126" s="2">
        <f t="shared" si="139"/>
        <v>28.57142857142858</v>
      </c>
      <c r="O1126" s="2">
        <f t="shared" si="140"/>
        <v>14.28571428571429</v>
      </c>
      <c r="P1126" s="2">
        <f t="shared" si="141"/>
        <v>0</v>
      </c>
      <c r="Q1126" s="2">
        <f t="shared" si="142"/>
        <v>0</v>
      </c>
      <c r="R1126" s="2">
        <f t="shared" si="143"/>
        <v>42.857142857142897</v>
      </c>
      <c r="S1126" s="2">
        <f t="shared" si="144"/>
        <v>14.28571428571429</v>
      </c>
    </row>
    <row r="1127" spans="1:19" x14ac:dyDescent="0.25">
      <c r="A1127" t="s">
        <v>2260</v>
      </c>
      <c r="B1127" t="s">
        <v>2261</v>
      </c>
      <c r="C1127" s="1">
        <v>265.51445796184299</v>
      </c>
      <c r="D1127" s="1">
        <v>5.1439051093122101</v>
      </c>
      <c r="E1127" s="1">
        <v>20.670203605125</v>
      </c>
      <c r="F1127" s="1">
        <v>25.580195471401701</v>
      </c>
      <c r="G1127" s="1">
        <v>51.255393439087101</v>
      </c>
      <c r="H1127" s="1">
        <v>55.548179429563703</v>
      </c>
      <c r="I1127" s="1">
        <v>36.009032216288702</v>
      </c>
      <c r="J1127" s="1">
        <v>41.527026941676503</v>
      </c>
      <c r="K1127" s="1">
        <v>29.780521749387599</v>
      </c>
      <c r="L1127" s="2">
        <f t="shared" si="137"/>
        <v>1.9373352203861678</v>
      </c>
      <c r="M1127" s="2">
        <f t="shared" si="138"/>
        <v>7.7849634870337301</v>
      </c>
      <c r="N1127" s="2">
        <f t="shared" si="139"/>
        <v>9.6342005884582846</v>
      </c>
      <c r="O1127" s="2">
        <f t="shared" si="140"/>
        <v>19.304181712941972</v>
      </c>
      <c r="P1127" s="2">
        <f t="shared" si="141"/>
        <v>20.920962216508194</v>
      </c>
      <c r="Q1127" s="2">
        <f t="shared" si="142"/>
        <v>13.561985472543853</v>
      </c>
      <c r="R1127" s="2">
        <f t="shared" si="143"/>
        <v>15.640213064271002</v>
      </c>
      <c r="S1127" s="2">
        <f t="shared" si="144"/>
        <v>11.216158237856618</v>
      </c>
    </row>
    <row r="1128" spans="1:19" x14ac:dyDescent="0.25">
      <c r="A1128" t="s">
        <v>2262</v>
      </c>
      <c r="B1128" t="s">
        <v>2263</v>
      </c>
      <c r="C1128" s="1">
        <v>247.611464968153</v>
      </c>
      <c r="D1128">
        <v>0</v>
      </c>
      <c r="E1128" s="1">
        <v>19.8089171974522</v>
      </c>
      <c r="F1128" s="1">
        <v>14.8566878980892</v>
      </c>
      <c r="G1128" s="1">
        <v>19.8089171974522</v>
      </c>
      <c r="H1128" s="1">
        <v>64.378980891719806</v>
      </c>
      <c r="I1128" s="1">
        <v>34.665605095541402</v>
      </c>
      <c r="J1128" s="1">
        <v>54.474522292993697</v>
      </c>
      <c r="K1128" s="1">
        <v>39.617834394904499</v>
      </c>
      <c r="L1128" s="2">
        <f t="shared" si="137"/>
        <v>0</v>
      </c>
      <c r="M1128" s="2">
        <f t="shared" si="138"/>
        <v>7.9999999999999831</v>
      </c>
      <c r="N1128" s="2">
        <f t="shared" si="139"/>
        <v>6.000000000000008</v>
      </c>
      <c r="O1128" s="2">
        <f t="shared" si="140"/>
        <v>7.9999999999999831</v>
      </c>
      <c r="P1128" s="2">
        <f t="shared" si="141"/>
        <v>26.000000000000011</v>
      </c>
      <c r="Q1128" s="2">
        <f t="shared" si="142"/>
        <v>13.999999999999993</v>
      </c>
      <c r="R1128" s="2">
        <f t="shared" si="143"/>
        <v>22.000000000000014</v>
      </c>
      <c r="S1128" s="2">
        <f t="shared" si="144"/>
        <v>16.000000000000007</v>
      </c>
    </row>
    <row r="1129" spans="1:19" x14ac:dyDescent="0.25">
      <c r="A1129" t="s">
        <v>2264</v>
      </c>
      <c r="B1129" t="s">
        <v>2265</v>
      </c>
      <c r="C1129" s="1">
        <v>631.71160609613196</v>
      </c>
      <c r="D1129">
        <v>0</v>
      </c>
      <c r="E1129" s="1">
        <v>34.015240328253199</v>
      </c>
      <c r="F1129" s="1">
        <v>38.874560375146601</v>
      </c>
      <c r="G1129" s="1">
        <v>87.467760844079805</v>
      </c>
      <c r="H1129" s="1">
        <v>126.34232121922599</v>
      </c>
      <c r="I1129" s="1">
        <v>106.905041031653</v>
      </c>
      <c r="J1129" s="1">
        <v>170.07620164126601</v>
      </c>
      <c r="K1129" s="1">
        <v>68.030480656506498</v>
      </c>
      <c r="L1129" s="2">
        <f t="shared" si="137"/>
        <v>0</v>
      </c>
      <c r="M1129" s="2">
        <f t="shared" si="138"/>
        <v>5.3846153846153753</v>
      </c>
      <c r="N1129" s="2">
        <f t="shared" si="139"/>
        <v>6.1538461538461569</v>
      </c>
      <c r="O1129" s="2">
        <f t="shared" si="140"/>
        <v>13.846153846153845</v>
      </c>
      <c r="P1129" s="2">
        <f t="shared" si="141"/>
        <v>19.999999999999936</v>
      </c>
      <c r="Q1129" s="2">
        <f t="shared" si="142"/>
        <v>16.923076923076906</v>
      </c>
      <c r="R1129" s="2">
        <f t="shared" si="143"/>
        <v>26.923076923076877</v>
      </c>
      <c r="S1129" s="2">
        <f t="shared" si="144"/>
        <v>10.769230769230766</v>
      </c>
    </row>
    <row r="1130" spans="1:19" x14ac:dyDescent="0.25">
      <c r="A1130" t="s">
        <v>2266</v>
      </c>
      <c r="B1130" t="s">
        <v>2267</v>
      </c>
      <c r="C1130" s="1">
        <v>147.48571428571401</v>
      </c>
      <c r="D1130">
        <v>0</v>
      </c>
      <c r="E1130">
        <v>0</v>
      </c>
      <c r="F1130">
        <v>0</v>
      </c>
      <c r="G1130" s="1">
        <v>40.685714285714297</v>
      </c>
      <c r="H1130" s="1">
        <v>15.257142857142901</v>
      </c>
      <c r="I1130" s="1">
        <v>40.685714285714297</v>
      </c>
      <c r="J1130" s="1">
        <v>25.428571428571399</v>
      </c>
      <c r="K1130" s="1">
        <v>25.428571428571399</v>
      </c>
      <c r="L1130" s="2">
        <f t="shared" si="137"/>
        <v>0</v>
      </c>
      <c r="M1130" s="2">
        <f t="shared" si="138"/>
        <v>0</v>
      </c>
      <c r="N1130" s="2">
        <f t="shared" si="139"/>
        <v>0</v>
      </c>
      <c r="O1130" s="2">
        <f t="shared" si="140"/>
        <v>27.586206896551786</v>
      </c>
      <c r="P1130" s="2">
        <f t="shared" si="141"/>
        <v>10.344827586206945</v>
      </c>
      <c r="Q1130" s="2">
        <f t="shared" si="142"/>
        <v>27.586206896551786</v>
      </c>
      <c r="R1130" s="2">
        <f t="shared" si="143"/>
        <v>17.24137931034484</v>
      </c>
      <c r="S1130" s="2">
        <f t="shared" si="144"/>
        <v>17.24137931034484</v>
      </c>
    </row>
    <row r="1131" spans="1:19" x14ac:dyDescent="0.25">
      <c r="A1131" t="s">
        <v>2268</v>
      </c>
      <c r="B1131" t="s">
        <v>2269</v>
      </c>
      <c r="C1131" s="1">
        <v>997.07125103562601</v>
      </c>
      <c r="D1131" s="1">
        <v>12.079536039768</v>
      </c>
      <c r="E1131" s="1">
        <v>59.291632145816102</v>
      </c>
      <c r="F1131" s="1">
        <v>98.583264291632204</v>
      </c>
      <c r="G1131" s="1">
        <v>214.246064623032</v>
      </c>
      <c r="H1131" s="1">
        <v>178.14001657000799</v>
      </c>
      <c r="I1131" s="1">
        <v>108.715824357912</v>
      </c>
      <c r="J1131" s="1">
        <v>212.29908864954501</v>
      </c>
      <c r="K1131" s="1">
        <v>113.715824357912</v>
      </c>
      <c r="L1131" s="2">
        <f t="shared" si="137"/>
        <v>1.2115017885854569</v>
      </c>
      <c r="M1131" s="2">
        <f t="shared" si="138"/>
        <v>5.9465792524086698</v>
      </c>
      <c r="N1131" s="2">
        <f t="shared" si="139"/>
        <v>9.8872838013569169</v>
      </c>
      <c r="O1131" s="2">
        <f t="shared" si="140"/>
        <v>21.487538067164355</v>
      </c>
      <c r="P1131" s="2">
        <f t="shared" si="141"/>
        <v>17.866327645589987</v>
      </c>
      <c r="Q1131" s="2">
        <f t="shared" si="142"/>
        <v>10.903516097269112</v>
      </c>
      <c r="R1131" s="2">
        <f t="shared" si="143"/>
        <v>21.292268574491217</v>
      </c>
      <c r="S1131" s="2">
        <f t="shared" si="144"/>
        <v>11.404984773134217</v>
      </c>
    </row>
    <row r="1132" spans="1:19" x14ac:dyDescent="0.25">
      <c r="A1132" t="s">
        <v>2270</v>
      </c>
      <c r="B1132" t="s">
        <v>2271</v>
      </c>
      <c r="C1132" s="1">
        <v>254.020245542731</v>
      </c>
      <c r="D1132">
        <v>0</v>
      </c>
      <c r="E1132">
        <v>0</v>
      </c>
      <c r="F1132" s="1">
        <v>49.865394997282003</v>
      </c>
      <c r="G1132" s="1">
        <v>34.882485130291101</v>
      </c>
      <c r="H1132" s="1">
        <v>34.772374130074098</v>
      </c>
      <c r="I1132" s="1">
        <v>44.496911412780399</v>
      </c>
      <c r="J1132" s="1">
        <v>50.425999720653401</v>
      </c>
      <c r="K1132" s="1">
        <v>39.5770801516503</v>
      </c>
      <c r="L1132" s="2">
        <f t="shared" si="137"/>
        <v>0</v>
      </c>
      <c r="M1132" s="2">
        <f t="shared" si="138"/>
        <v>0</v>
      </c>
      <c r="N1132" s="2">
        <f t="shared" si="139"/>
        <v>19.630480590529821</v>
      </c>
      <c r="O1132" s="2">
        <f t="shared" si="140"/>
        <v>13.732167314365975</v>
      </c>
      <c r="P1132" s="2">
        <f t="shared" si="141"/>
        <v>13.688819981958773</v>
      </c>
      <c r="Q1132" s="2">
        <f t="shared" si="142"/>
        <v>17.517072829258083</v>
      </c>
      <c r="R1132" s="2">
        <f t="shared" si="143"/>
        <v>19.851173520801431</v>
      </c>
      <c r="S1132" s="2">
        <f t="shared" si="144"/>
        <v>15.580285763086032</v>
      </c>
    </row>
    <row r="1133" spans="1:19" x14ac:dyDescent="0.25">
      <c r="A1133" t="s">
        <v>2272</v>
      </c>
      <c r="B1133" t="s">
        <v>2273</v>
      </c>
      <c r="C1133" s="1">
        <v>212.72887323943701</v>
      </c>
      <c r="D1133" s="1">
        <v>14.8415492957747</v>
      </c>
      <c r="E1133" s="1">
        <v>14.8415492957747</v>
      </c>
      <c r="F1133" s="1">
        <v>44.524647887324001</v>
      </c>
      <c r="G1133" s="1">
        <v>29.6830985915493</v>
      </c>
      <c r="H1133" s="1">
        <v>14.8415492957747</v>
      </c>
      <c r="I1133" s="1">
        <v>34.630281690140798</v>
      </c>
      <c r="J1133" s="1">
        <v>34.630281690140798</v>
      </c>
      <c r="K1133" s="1">
        <v>24.735915492957801</v>
      </c>
      <c r="L1133" s="2">
        <f t="shared" si="137"/>
        <v>6.9767441860465222</v>
      </c>
      <c r="M1133" s="2">
        <f t="shared" si="138"/>
        <v>6.9767441860465222</v>
      </c>
      <c r="N1133" s="2">
        <f t="shared" si="139"/>
        <v>20.930232558139526</v>
      </c>
      <c r="O1133" s="2">
        <f t="shared" si="140"/>
        <v>13.953488372093</v>
      </c>
      <c r="P1133" s="2">
        <f t="shared" si="141"/>
        <v>6.9767441860465222</v>
      </c>
      <c r="Q1133" s="2">
        <f t="shared" si="142"/>
        <v>16.279069767441808</v>
      </c>
      <c r="R1133" s="2">
        <f t="shared" si="143"/>
        <v>16.279069767441808</v>
      </c>
      <c r="S1133" s="2">
        <f t="shared" si="144"/>
        <v>11.627906976744191</v>
      </c>
    </row>
    <row r="1134" spans="1:19" x14ac:dyDescent="0.25">
      <c r="A1134" t="s">
        <v>2274</v>
      </c>
      <c r="B1134" t="s">
        <v>2275</v>
      </c>
      <c r="C1134" s="1">
        <v>756.62323561346398</v>
      </c>
      <c r="D1134">
        <v>0</v>
      </c>
      <c r="E1134" s="1">
        <v>34.391965255157402</v>
      </c>
      <c r="F1134" s="1">
        <v>63.870792616720998</v>
      </c>
      <c r="G1134" s="1">
        <v>103.17589576547201</v>
      </c>
      <c r="H1134" s="1">
        <v>152.30727470141201</v>
      </c>
      <c r="I1134" s="1">
        <v>78.6102062975027</v>
      </c>
      <c r="J1134" s="1">
        <v>181.786102062975</v>
      </c>
      <c r="K1134" s="1">
        <v>142.48099891422399</v>
      </c>
      <c r="L1134" s="2">
        <f t="shared" si="137"/>
        <v>0</v>
      </c>
      <c r="M1134" s="2">
        <f t="shared" si="138"/>
        <v>4.5454545454545388</v>
      </c>
      <c r="N1134" s="2">
        <f t="shared" si="139"/>
        <v>8.4415584415584437</v>
      </c>
      <c r="O1134" s="2">
        <f t="shared" si="140"/>
        <v>13.636363636363591</v>
      </c>
      <c r="P1134" s="2">
        <f t="shared" si="141"/>
        <v>20.129870129870188</v>
      </c>
      <c r="Q1134" s="2">
        <f t="shared" si="142"/>
        <v>10.389610389610384</v>
      </c>
      <c r="R1134" s="2">
        <f t="shared" si="143"/>
        <v>24.025974025974012</v>
      </c>
      <c r="S1134" s="2">
        <f t="shared" si="144"/>
        <v>18.831168831168867</v>
      </c>
    </row>
    <row r="1135" spans="1:19" x14ac:dyDescent="0.25">
      <c r="A1135" t="s">
        <v>2276</v>
      </c>
      <c r="B1135" t="s">
        <v>2277</v>
      </c>
      <c r="C1135" s="1">
        <v>270</v>
      </c>
      <c r="D1135" s="1">
        <v>5</v>
      </c>
      <c r="E1135" s="1">
        <v>20</v>
      </c>
      <c r="F1135" s="1">
        <v>15</v>
      </c>
      <c r="G1135" s="1">
        <v>70</v>
      </c>
      <c r="H1135" s="1">
        <v>40</v>
      </c>
      <c r="I1135" s="1">
        <v>20</v>
      </c>
      <c r="J1135" s="1">
        <v>60</v>
      </c>
      <c r="K1135" s="1">
        <v>40</v>
      </c>
      <c r="L1135" s="2">
        <f t="shared" si="137"/>
        <v>1.8518518518518516</v>
      </c>
      <c r="M1135" s="2">
        <f t="shared" si="138"/>
        <v>7.4074074074074066</v>
      </c>
      <c r="N1135" s="2">
        <f t="shared" si="139"/>
        <v>5.5555555555555554</v>
      </c>
      <c r="O1135" s="2">
        <f t="shared" si="140"/>
        <v>25.925925925925924</v>
      </c>
      <c r="P1135" s="2">
        <f t="shared" si="141"/>
        <v>14.814814814814813</v>
      </c>
      <c r="Q1135" s="2">
        <f t="shared" si="142"/>
        <v>7.4074074074074066</v>
      </c>
      <c r="R1135" s="2">
        <f t="shared" si="143"/>
        <v>22.222222222222221</v>
      </c>
      <c r="S1135" s="2">
        <f t="shared" si="144"/>
        <v>14.814814814814813</v>
      </c>
    </row>
    <row r="1136" spans="1:19" x14ac:dyDescent="0.25">
      <c r="A1136" t="s">
        <v>2278</v>
      </c>
      <c r="B1136" t="s">
        <v>2279</v>
      </c>
      <c r="C1136" s="1">
        <v>438.27201138253099</v>
      </c>
      <c r="D1136" s="1">
        <v>4.0020481823287302</v>
      </c>
      <c r="E1136" s="1">
        <v>16.523447951681501</v>
      </c>
      <c r="F1136" s="1">
        <v>20.267332666136099</v>
      </c>
      <c r="G1136" s="1">
        <v>61.181153187139103</v>
      </c>
      <c r="H1136" s="1">
        <v>73.906414572343195</v>
      </c>
      <c r="I1136" s="1">
        <v>97.723948898031196</v>
      </c>
      <c r="J1136" s="1">
        <v>124.005943393469</v>
      </c>
      <c r="K1136" s="1">
        <v>40.661722531402503</v>
      </c>
      <c r="L1136" s="2">
        <f t="shared" si="137"/>
        <v>0.91314254125063832</v>
      </c>
      <c r="M1136" s="2">
        <f t="shared" si="138"/>
        <v>3.7701353320642608</v>
      </c>
      <c r="N1136" s="2">
        <f t="shared" si="139"/>
        <v>4.6243730240045924</v>
      </c>
      <c r="O1136" s="2">
        <f t="shared" si="140"/>
        <v>13.959630457382593</v>
      </c>
      <c r="P1136" s="2">
        <f t="shared" si="141"/>
        <v>16.863138108957742</v>
      </c>
      <c r="Q1136" s="2">
        <f t="shared" si="142"/>
        <v>22.297556394203813</v>
      </c>
      <c r="R1136" s="2">
        <f t="shared" si="143"/>
        <v>28.294287605154551</v>
      </c>
      <c r="S1136" s="2">
        <f t="shared" si="144"/>
        <v>9.2777365369818892</v>
      </c>
    </row>
    <row r="1137" spans="1:19" x14ac:dyDescent="0.25">
      <c r="A1137" t="s">
        <v>2280</v>
      </c>
      <c r="B1137" t="s">
        <v>2281</v>
      </c>
      <c r="C1137" s="1">
        <v>105</v>
      </c>
      <c r="D1137" s="1">
        <v>5</v>
      </c>
      <c r="E1137" s="1">
        <v>10</v>
      </c>
      <c r="F1137" s="1">
        <v>5</v>
      </c>
      <c r="G1137" s="1">
        <v>10</v>
      </c>
      <c r="H1137" s="1">
        <v>15</v>
      </c>
      <c r="I1137" s="1">
        <v>10</v>
      </c>
      <c r="J1137" s="1">
        <v>35</v>
      </c>
      <c r="K1137" s="1">
        <v>15</v>
      </c>
      <c r="L1137" s="2">
        <f t="shared" si="137"/>
        <v>4.7619047619047619</v>
      </c>
      <c r="M1137" s="2">
        <f t="shared" si="138"/>
        <v>9.5238095238095237</v>
      </c>
      <c r="N1137" s="2">
        <f t="shared" si="139"/>
        <v>4.7619047619047619</v>
      </c>
      <c r="O1137" s="2">
        <f t="shared" si="140"/>
        <v>9.5238095238095237</v>
      </c>
      <c r="P1137" s="2">
        <f t="shared" si="141"/>
        <v>14.285714285714285</v>
      </c>
      <c r="Q1137" s="2">
        <f t="shared" si="142"/>
        <v>9.5238095238095237</v>
      </c>
      <c r="R1137" s="2">
        <f t="shared" si="143"/>
        <v>33.333333333333329</v>
      </c>
      <c r="S1137" s="2">
        <f t="shared" si="144"/>
        <v>14.285714285714285</v>
      </c>
    </row>
    <row r="1138" spans="1:19" x14ac:dyDescent="0.25">
      <c r="A1138" t="s">
        <v>2282</v>
      </c>
      <c r="B1138" t="s">
        <v>2283</v>
      </c>
      <c r="C1138" s="1">
        <v>467.02290076335902</v>
      </c>
      <c r="D1138" s="1">
        <v>4.9160305343511501</v>
      </c>
      <c r="E1138" s="1">
        <v>4.9160305343511501</v>
      </c>
      <c r="F1138" s="1">
        <v>44.244274809160402</v>
      </c>
      <c r="G1138" s="1">
        <v>103.236641221374</v>
      </c>
      <c r="H1138" s="1">
        <v>44.244274809160402</v>
      </c>
      <c r="I1138" s="1">
        <v>78.656488549618402</v>
      </c>
      <c r="J1138" s="1">
        <v>117.98473282442799</v>
      </c>
      <c r="K1138" s="1">
        <v>68.8244274809161</v>
      </c>
      <c r="L1138" s="2">
        <f t="shared" si="137"/>
        <v>1.052631578947369</v>
      </c>
      <c r="M1138" s="2">
        <f t="shared" si="138"/>
        <v>1.052631578947369</v>
      </c>
      <c r="N1138" s="2">
        <f t="shared" si="139"/>
        <v>9.473684210526331</v>
      </c>
      <c r="O1138" s="2">
        <f t="shared" si="140"/>
        <v>22.105263157894719</v>
      </c>
      <c r="P1138" s="2">
        <f t="shared" si="141"/>
        <v>9.473684210526331</v>
      </c>
      <c r="Q1138" s="2">
        <f t="shared" si="142"/>
        <v>16.842105263157904</v>
      </c>
      <c r="R1138" s="2">
        <f t="shared" si="143"/>
        <v>25.263157894736938</v>
      </c>
      <c r="S1138" s="2">
        <f t="shared" si="144"/>
        <v>14.736842105263165</v>
      </c>
    </row>
    <row r="1139" spans="1:19" x14ac:dyDescent="0.25">
      <c r="A1139" t="s">
        <v>2284</v>
      </c>
      <c r="B1139" t="s">
        <v>2285</v>
      </c>
      <c r="C1139" s="1">
        <v>9645.4878090848906</v>
      </c>
      <c r="D1139">
        <v>0</v>
      </c>
      <c r="E1139" s="1">
        <v>179.51998778930701</v>
      </c>
      <c r="F1139" s="1">
        <v>375.11826342669201</v>
      </c>
      <c r="G1139" s="1">
        <v>998.94272669170596</v>
      </c>
      <c r="H1139" s="1">
        <v>1815.413095186</v>
      </c>
      <c r="I1139" s="1">
        <v>2249.3037473034301</v>
      </c>
      <c r="J1139" s="1">
        <v>1086.8130501957901</v>
      </c>
      <c r="K1139" s="1">
        <v>2940.3769384919601</v>
      </c>
      <c r="L1139" s="2">
        <f t="shared" si="137"/>
        <v>0</v>
      </c>
      <c r="M1139" s="2">
        <f t="shared" si="138"/>
        <v>1.8611810137816023</v>
      </c>
      <c r="N1139" s="2">
        <f t="shared" si="139"/>
        <v>3.8890543521642904</v>
      </c>
      <c r="O1139" s="2">
        <f t="shared" si="140"/>
        <v>10.356580677556005</v>
      </c>
      <c r="P1139" s="2">
        <f t="shared" si="141"/>
        <v>18.821371517116003</v>
      </c>
      <c r="Q1139" s="2">
        <f t="shared" si="142"/>
        <v>23.319751077647481</v>
      </c>
      <c r="R1139" s="2">
        <f t="shared" si="143"/>
        <v>11.267579947300776</v>
      </c>
      <c r="S1139" s="2">
        <f t="shared" si="144"/>
        <v>30.484481414433784</v>
      </c>
    </row>
    <row r="1140" spans="1:19" x14ac:dyDescent="0.25">
      <c r="A1140" t="s">
        <v>2286</v>
      </c>
      <c r="B1140" t="s">
        <v>2287</v>
      </c>
      <c r="C1140" s="1">
        <v>1805.77356131431</v>
      </c>
      <c r="D1140">
        <v>0</v>
      </c>
      <c r="E1140" s="1">
        <v>88.484448018396606</v>
      </c>
      <c r="F1140" s="1">
        <v>216.295317378303</v>
      </c>
      <c r="G1140" s="1">
        <v>299.86396272901101</v>
      </c>
      <c r="H1140" s="1">
        <v>304.77976539669902</v>
      </c>
      <c r="I1140" s="1">
        <v>245.79013338443499</v>
      </c>
      <c r="J1140" s="1">
        <v>473.59103837067101</v>
      </c>
      <c r="K1140" s="1">
        <v>176.96889603679301</v>
      </c>
      <c r="L1140" s="2">
        <f t="shared" si="137"/>
        <v>0</v>
      </c>
      <c r="M1140" s="2">
        <f t="shared" si="138"/>
        <v>4.9000854766083899</v>
      </c>
      <c r="N1140" s="2">
        <f t="shared" si="139"/>
        <v>11.977986720598297</v>
      </c>
      <c r="O1140" s="2">
        <f t="shared" si="140"/>
        <v>16.605845226284004</v>
      </c>
      <c r="P1140" s="2">
        <f t="shared" si="141"/>
        <v>16.878072197206656</v>
      </c>
      <c r="Q1140" s="2">
        <f t="shared" si="142"/>
        <v>13.611348546134415</v>
      </c>
      <c r="R1140" s="2">
        <f t="shared" si="143"/>
        <v>26.226490879951399</v>
      </c>
      <c r="S1140" s="2">
        <f t="shared" si="144"/>
        <v>9.8001709532167691</v>
      </c>
    </row>
    <row r="1141" spans="1:19" x14ac:dyDescent="0.25">
      <c r="A1141" t="s">
        <v>2288</v>
      </c>
      <c r="B1141" t="s">
        <v>2289</v>
      </c>
      <c r="C1141" s="1">
        <v>120</v>
      </c>
      <c r="D1141">
        <v>0</v>
      </c>
      <c r="E1141" s="1">
        <v>5</v>
      </c>
      <c r="F1141" s="1">
        <v>15</v>
      </c>
      <c r="G1141" s="1">
        <v>25</v>
      </c>
      <c r="H1141" s="1">
        <v>15</v>
      </c>
      <c r="I1141" s="1">
        <v>15</v>
      </c>
      <c r="J1141" s="1">
        <v>25</v>
      </c>
      <c r="K1141" s="1">
        <v>20</v>
      </c>
      <c r="L1141" s="2">
        <f t="shared" si="137"/>
        <v>0</v>
      </c>
      <c r="M1141" s="2">
        <f t="shared" si="138"/>
        <v>4.1666666666666661</v>
      </c>
      <c r="N1141" s="2">
        <f t="shared" si="139"/>
        <v>12.5</v>
      </c>
      <c r="O1141" s="2">
        <f t="shared" si="140"/>
        <v>20.833333333333336</v>
      </c>
      <c r="P1141" s="2">
        <f t="shared" si="141"/>
        <v>12.5</v>
      </c>
      <c r="Q1141" s="2">
        <f t="shared" si="142"/>
        <v>12.5</v>
      </c>
      <c r="R1141" s="2">
        <f t="shared" si="143"/>
        <v>20.833333333333336</v>
      </c>
      <c r="S1141" s="2">
        <f t="shared" si="144"/>
        <v>16.666666666666664</v>
      </c>
    </row>
    <row r="1142" spans="1:19" x14ac:dyDescent="0.25">
      <c r="A1142" t="s">
        <v>2290</v>
      </c>
      <c r="B1142" t="s">
        <v>2291</v>
      </c>
      <c r="C1142" s="1">
        <v>2179.2576412448002</v>
      </c>
      <c r="D1142" s="1">
        <v>4.92810217126521</v>
      </c>
      <c r="E1142" s="1">
        <v>88.705839082773807</v>
      </c>
      <c r="F1142" s="1">
        <v>103.49014559656899</v>
      </c>
      <c r="G1142" s="1">
        <v>344.96715198856498</v>
      </c>
      <c r="H1142" s="1">
        <v>310.470436789708</v>
      </c>
      <c r="I1142" s="1">
        <v>266.11751724832101</v>
      </c>
      <c r="J1142" s="1">
        <v>839.50835914117999</v>
      </c>
      <c r="K1142" s="1">
        <v>221.07008922641299</v>
      </c>
      <c r="L1142" s="2">
        <f t="shared" si="137"/>
        <v>0.2261367393187278</v>
      </c>
      <c r="M1142" s="2">
        <f t="shared" si="138"/>
        <v>4.0704613077371015</v>
      </c>
      <c r="N1142" s="2">
        <f t="shared" si="139"/>
        <v>4.7488715256932643</v>
      </c>
      <c r="O1142" s="2">
        <f t="shared" si="140"/>
        <v>15.829571752310958</v>
      </c>
      <c r="P1142" s="2">
        <f t="shared" si="141"/>
        <v>14.246614577079841</v>
      </c>
      <c r="Q1142" s="2">
        <f t="shared" si="142"/>
        <v>12.211383923211287</v>
      </c>
      <c r="R1142" s="2">
        <f t="shared" si="143"/>
        <v>38.522675944898815</v>
      </c>
      <c r="S1142" s="2">
        <f t="shared" si="144"/>
        <v>10.144284229749765</v>
      </c>
    </row>
    <row r="1143" spans="1:19" x14ac:dyDescent="0.25">
      <c r="A1143" t="s">
        <v>2292</v>
      </c>
      <c r="B1143" t="s">
        <v>2293</v>
      </c>
      <c r="C1143" s="1">
        <v>150.64705882352999</v>
      </c>
      <c r="D1143">
        <v>0</v>
      </c>
      <c r="E1143" s="1">
        <v>7.7254901960784403</v>
      </c>
      <c r="F1143" s="1">
        <v>15.4509803921569</v>
      </c>
      <c r="G1143" s="1">
        <v>50.215686274509899</v>
      </c>
      <c r="H1143" s="1">
        <v>30.9019607843138</v>
      </c>
      <c r="I1143" s="1">
        <v>7.7254901960784403</v>
      </c>
      <c r="J1143" s="1">
        <v>19.313725490196099</v>
      </c>
      <c r="K1143" s="1">
        <v>19.313725490196099</v>
      </c>
      <c r="L1143" s="2">
        <f t="shared" si="137"/>
        <v>0</v>
      </c>
      <c r="M1143" s="2">
        <f t="shared" si="138"/>
        <v>5.1282051282051144</v>
      </c>
      <c r="N1143" s="2">
        <f t="shared" si="139"/>
        <v>10.256410256410241</v>
      </c>
      <c r="O1143" s="2">
        <f t="shared" si="140"/>
        <v>33.333333333333272</v>
      </c>
      <c r="P1143" s="2">
        <f t="shared" si="141"/>
        <v>20.512820512820483</v>
      </c>
      <c r="Q1143" s="2">
        <f t="shared" si="142"/>
        <v>5.1282051282051144</v>
      </c>
      <c r="R1143" s="2">
        <f t="shared" si="143"/>
        <v>12.820512820512786</v>
      </c>
      <c r="S1143" s="2">
        <f t="shared" si="144"/>
        <v>12.820512820512786</v>
      </c>
    </row>
    <row r="1144" spans="1:19" x14ac:dyDescent="0.25">
      <c r="A1144" t="s">
        <v>2294</v>
      </c>
      <c r="B1144" t="s">
        <v>2295</v>
      </c>
      <c r="C1144" s="1">
        <v>466.24803767660899</v>
      </c>
      <c r="D1144" s="1">
        <v>4.6624803767660898</v>
      </c>
      <c r="E1144" s="1">
        <v>13.987441130298301</v>
      </c>
      <c r="F1144" s="1">
        <v>9.3249607535321797</v>
      </c>
      <c r="G1144" s="1">
        <v>111.89952904238601</v>
      </c>
      <c r="H1144" s="1">
        <v>93.2496075353218</v>
      </c>
      <c r="I1144" s="1">
        <v>60.612244897959201</v>
      </c>
      <c r="J1144" s="1">
        <v>130.549450549451</v>
      </c>
      <c r="K1144" s="1">
        <v>41.962323390894802</v>
      </c>
      <c r="L1144" s="2">
        <f t="shared" si="137"/>
        <v>1</v>
      </c>
      <c r="M1144" s="2">
        <f t="shared" si="138"/>
        <v>3.0000000000000067</v>
      </c>
      <c r="N1144" s="2">
        <f t="shared" si="139"/>
        <v>2</v>
      </c>
      <c r="O1144" s="2">
        <f t="shared" si="140"/>
        <v>23.999999999999968</v>
      </c>
      <c r="P1144" s="2">
        <f t="shared" si="141"/>
        <v>20</v>
      </c>
      <c r="Q1144" s="2">
        <f t="shared" si="142"/>
        <v>13.000000000000005</v>
      </c>
      <c r="R1144" s="2">
        <f t="shared" si="143"/>
        <v>28.000000000000103</v>
      </c>
      <c r="S1144" s="2">
        <f t="shared" si="144"/>
        <v>8.9999999999999982</v>
      </c>
    </row>
    <row r="1145" spans="1:19" x14ac:dyDescent="0.25">
      <c r="A1145" t="s">
        <v>2296</v>
      </c>
      <c r="B1145" t="s">
        <v>2297</v>
      </c>
      <c r="C1145" s="1">
        <v>242.637362637362</v>
      </c>
      <c r="D1145" s="1">
        <v>30.3296703296703</v>
      </c>
      <c r="E1145" s="1">
        <v>15.1648351648352</v>
      </c>
      <c r="F1145" s="1">
        <v>10.109890109890101</v>
      </c>
      <c r="G1145" s="1">
        <v>20.219780219780201</v>
      </c>
      <c r="H1145" s="1">
        <v>20.219780219780201</v>
      </c>
      <c r="I1145" s="1">
        <v>55.604395604395499</v>
      </c>
      <c r="J1145" s="1">
        <v>75.824175824175796</v>
      </c>
      <c r="K1145" s="1">
        <v>15.1648351648352</v>
      </c>
      <c r="L1145" s="2">
        <f t="shared" si="137"/>
        <v>12.50000000000002</v>
      </c>
      <c r="M1145" s="2">
        <f t="shared" si="138"/>
        <v>6.2500000000000302</v>
      </c>
      <c r="N1145" s="2">
        <f t="shared" si="139"/>
        <v>4.1666666666666741</v>
      </c>
      <c r="O1145" s="2">
        <f t="shared" si="140"/>
        <v>8.3333333333333481</v>
      </c>
      <c r="P1145" s="2">
        <f t="shared" si="141"/>
        <v>8.3333333333333481</v>
      </c>
      <c r="Q1145" s="2">
        <f t="shared" si="142"/>
        <v>22.916666666666682</v>
      </c>
      <c r="R1145" s="2">
        <f t="shared" si="143"/>
        <v>31.250000000000071</v>
      </c>
      <c r="S1145" s="2">
        <f t="shared" si="144"/>
        <v>6.2500000000000302</v>
      </c>
    </row>
    <row r="1146" spans="1:19" x14ac:dyDescent="0.25">
      <c r="A1146" t="s">
        <v>2298</v>
      </c>
      <c r="B1146" t="s">
        <v>2299</v>
      </c>
      <c r="C1146" s="1">
        <v>656.58421672556005</v>
      </c>
      <c r="D1146">
        <v>0</v>
      </c>
      <c r="E1146" s="1">
        <v>29.399293286219098</v>
      </c>
      <c r="F1146" s="1">
        <v>107.797408716137</v>
      </c>
      <c r="G1146" s="1">
        <v>78.398115429917596</v>
      </c>
      <c r="H1146" s="1">
        <v>93.097762073027198</v>
      </c>
      <c r="I1146" s="1">
        <v>68.598351001177903</v>
      </c>
      <c r="J1146" s="1">
        <v>186.195524146054</v>
      </c>
      <c r="K1146" s="1">
        <v>93.097762073027198</v>
      </c>
      <c r="L1146" s="2">
        <f t="shared" si="137"/>
        <v>0</v>
      </c>
      <c r="M1146" s="2">
        <f t="shared" si="138"/>
        <v>4.4776119402985062</v>
      </c>
      <c r="N1146" s="2">
        <f t="shared" si="139"/>
        <v>16.417910447761237</v>
      </c>
      <c r="O1146" s="2">
        <f t="shared" si="140"/>
        <v>11.940298507462684</v>
      </c>
      <c r="P1146" s="2">
        <f t="shared" si="141"/>
        <v>14.179104477611945</v>
      </c>
      <c r="Q1146" s="2">
        <f t="shared" si="142"/>
        <v>10.44776119402985</v>
      </c>
      <c r="R1146" s="2">
        <f t="shared" si="143"/>
        <v>28.35820895522383</v>
      </c>
      <c r="S1146" s="2">
        <f t="shared" si="144"/>
        <v>14.179104477611945</v>
      </c>
    </row>
    <row r="1147" spans="1:19" x14ac:dyDescent="0.25">
      <c r="A1147" t="s">
        <v>2300</v>
      </c>
      <c r="B1147" t="s">
        <v>2301</v>
      </c>
      <c r="C1147" s="1">
        <v>237.86982248520701</v>
      </c>
      <c r="D1147">
        <v>0</v>
      </c>
      <c r="E1147" s="1">
        <v>14.8668639053255</v>
      </c>
      <c r="F1147" s="1">
        <v>14.8668639053255</v>
      </c>
      <c r="G1147" s="1">
        <v>39.644970414201197</v>
      </c>
      <c r="H1147" s="1">
        <v>54.511834319526599</v>
      </c>
      <c r="I1147" s="1">
        <v>44.6005917159764</v>
      </c>
      <c r="J1147" s="1">
        <v>69.378698224852101</v>
      </c>
      <c r="K1147">
        <v>0</v>
      </c>
      <c r="L1147" s="2">
        <f t="shared" si="137"/>
        <v>0</v>
      </c>
      <c r="M1147" s="2">
        <f t="shared" si="138"/>
        <v>6.2500000000000266</v>
      </c>
      <c r="N1147" s="2">
        <f t="shared" si="139"/>
        <v>6.2500000000000266</v>
      </c>
      <c r="O1147" s="2">
        <f t="shared" si="140"/>
        <v>16.666666666666679</v>
      </c>
      <c r="P1147" s="2">
        <f t="shared" si="141"/>
        <v>22.916666666666664</v>
      </c>
      <c r="Q1147" s="2">
        <f t="shared" si="142"/>
        <v>18.750000000000036</v>
      </c>
      <c r="R1147" s="2">
        <f t="shared" si="143"/>
        <v>29.166666666666689</v>
      </c>
      <c r="S1147" s="2">
        <f t="shared" si="144"/>
        <v>0</v>
      </c>
    </row>
    <row r="1148" spans="1:19" x14ac:dyDescent="0.25">
      <c r="A1148" t="s">
        <v>2302</v>
      </c>
      <c r="B1148" t="s">
        <v>2303</v>
      </c>
      <c r="C1148" s="1">
        <v>164.411764705883</v>
      </c>
      <c r="D1148" s="1">
        <v>3.8235294117647101</v>
      </c>
      <c r="E1148" s="1">
        <v>11.4705882352941</v>
      </c>
      <c r="F1148" s="1">
        <v>15.294117647058799</v>
      </c>
      <c r="G1148" s="1">
        <v>30.588235294117698</v>
      </c>
      <c r="H1148" s="1">
        <v>38.235294117647101</v>
      </c>
      <c r="I1148" s="1">
        <v>15.294117647058799</v>
      </c>
      <c r="J1148" s="1">
        <v>38.235294117647101</v>
      </c>
      <c r="K1148" s="1">
        <v>11.4705882352941</v>
      </c>
      <c r="L1148" s="2">
        <f t="shared" si="137"/>
        <v>2.3255813953488307</v>
      </c>
      <c r="M1148" s="2">
        <f t="shared" si="138"/>
        <v>6.9767441860464725</v>
      </c>
      <c r="N1148" s="2">
        <f t="shared" si="139"/>
        <v>9.3023255813952979</v>
      </c>
      <c r="O1148" s="2">
        <f t="shared" si="140"/>
        <v>18.604651162790656</v>
      </c>
      <c r="P1148" s="2">
        <f t="shared" si="141"/>
        <v>23.255813953488307</v>
      </c>
      <c r="Q1148" s="2">
        <f t="shared" si="142"/>
        <v>9.3023255813952979</v>
      </c>
      <c r="R1148" s="2">
        <f t="shared" si="143"/>
        <v>23.255813953488307</v>
      </c>
      <c r="S1148" s="2">
        <f t="shared" si="144"/>
        <v>6.9767441860464725</v>
      </c>
    </row>
    <row r="1149" spans="1:19" x14ac:dyDescent="0.25">
      <c r="A1149" t="s">
        <v>2304</v>
      </c>
      <c r="B1149" t="s">
        <v>1256</v>
      </c>
      <c r="C1149" s="1">
        <v>208.444444444444</v>
      </c>
      <c r="D1149">
        <v>0</v>
      </c>
      <c r="E1149" s="1">
        <v>14.8888888888889</v>
      </c>
      <c r="F1149">
        <v>0</v>
      </c>
      <c r="G1149" s="1">
        <v>34.740740740740698</v>
      </c>
      <c r="H1149" s="1">
        <v>64.518518518518505</v>
      </c>
      <c r="I1149" s="1">
        <v>9.9259259259259203</v>
      </c>
      <c r="J1149" s="1">
        <v>59.5555555555555</v>
      </c>
      <c r="K1149" s="1">
        <v>24.814814814814799</v>
      </c>
      <c r="L1149" s="2">
        <f t="shared" si="137"/>
        <v>0</v>
      </c>
      <c r="M1149" s="2">
        <f t="shared" si="138"/>
        <v>7.1428571428571637</v>
      </c>
      <c r="N1149" s="2">
        <f t="shared" si="139"/>
        <v>0</v>
      </c>
      <c r="O1149" s="2">
        <f t="shared" si="140"/>
        <v>16.666666666666682</v>
      </c>
      <c r="P1149" s="2">
        <f t="shared" si="141"/>
        <v>30.952380952381009</v>
      </c>
      <c r="Q1149" s="2">
        <f t="shared" si="142"/>
        <v>4.761904761904769</v>
      </c>
      <c r="R1149" s="2">
        <f t="shared" si="143"/>
        <v>28.571428571428605</v>
      </c>
      <c r="S1149" s="2">
        <f t="shared" si="144"/>
        <v>11.904761904761923</v>
      </c>
    </row>
    <row r="1150" spans="1:19" x14ac:dyDescent="0.25">
      <c r="A1150" t="s">
        <v>2305</v>
      </c>
      <c r="B1150" t="s">
        <v>2306</v>
      </c>
      <c r="C1150" s="1">
        <v>201.51007549070499</v>
      </c>
      <c r="D1150" s="1">
        <v>10.075503774535299</v>
      </c>
      <c r="E1150" s="1">
        <v>10.075503774535299</v>
      </c>
      <c r="F1150" s="1">
        <v>15.113255661802899</v>
      </c>
      <c r="G1150" s="1">
        <v>40.302015098140998</v>
      </c>
      <c r="H1150" s="1">
        <v>30.226511323605799</v>
      </c>
      <c r="I1150" s="1">
        <v>25.188759436338099</v>
      </c>
      <c r="J1150" s="1">
        <v>70.528526421746804</v>
      </c>
      <c r="K1150">
        <v>0</v>
      </c>
      <c r="L1150" s="2">
        <f t="shared" si="137"/>
        <v>5.0000000000000249</v>
      </c>
      <c r="M1150" s="2">
        <f t="shared" si="138"/>
        <v>5.0000000000000249</v>
      </c>
      <c r="N1150" s="2">
        <f t="shared" si="139"/>
        <v>7.5000000000000124</v>
      </c>
      <c r="O1150" s="2">
        <f t="shared" si="140"/>
        <v>20</v>
      </c>
      <c r="P1150" s="2">
        <f t="shared" si="141"/>
        <v>15.000000000000025</v>
      </c>
      <c r="Q1150" s="2">
        <f t="shared" si="142"/>
        <v>12.499999999999988</v>
      </c>
      <c r="R1150" s="2">
        <f t="shared" si="143"/>
        <v>35.000000000000028</v>
      </c>
      <c r="S1150" s="2">
        <f t="shared" si="144"/>
        <v>0</v>
      </c>
    </row>
    <row r="1151" spans="1:19" x14ac:dyDescent="0.25">
      <c r="A1151" t="s">
        <v>2307</v>
      </c>
      <c r="B1151" t="s">
        <v>2308</v>
      </c>
      <c r="C1151" s="1">
        <v>362.58123872492502</v>
      </c>
      <c r="D1151" s="1">
        <v>30.627397855837899</v>
      </c>
      <c r="E1151" s="1">
        <v>10.148549220619801</v>
      </c>
      <c r="F1151" s="1">
        <v>15.2594295235302</v>
      </c>
      <c r="G1151" s="1">
        <v>46.1405197820295</v>
      </c>
      <c r="H1151" s="1">
        <v>75.772615633902305</v>
      </c>
      <c r="I1151" s="1">
        <v>76.585135010826704</v>
      </c>
      <c r="J1151" s="1">
        <v>87.604833445700507</v>
      </c>
      <c r="K1151" s="1">
        <v>20.442758252477699</v>
      </c>
      <c r="L1151" s="2">
        <f t="shared" si="137"/>
        <v>8.4470442992428527</v>
      </c>
      <c r="M1151" s="2">
        <f t="shared" si="138"/>
        <v>2.7989725161480501</v>
      </c>
      <c r="N1151" s="2">
        <f t="shared" si="139"/>
        <v>4.2085546337677116</v>
      </c>
      <c r="O1151" s="2">
        <f t="shared" si="140"/>
        <v>12.725567363686558</v>
      </c>
      <c r="P1151" s="2">
        <f t="shared" si="141"/>
        <v>20.898107111214259</v>
      </c>
      <c r="Q1151" s="2">
        <f t="shared" si="142"/>
        <v>21.122200166823468</v>
      </c>
      <c r="R1151" s="2">
        <f t="shared" si="143"/>
        <v>24.161435862974304</v>
      </c>
      <c r="S1151" s="2">
        <f t="shared" si="144"/>
        <v>5.6381180461426883</v>
      </c>
    </row>
    <row r="1152" spans="1:19" x14ac:dyDescent="0.25">
      <c r="A1152" t="s">
        <v>2309</v>
      </c>
      <c r="B1152" t="s">
        <v>2310</v>
      </c>
      <c r="C1152" s="1">
        <v>420</v>
      </c>
      <c r="D1152" s="1">
        <v>5</v>
      </c>
      <c r="E1152" s="1">
        <v>15</v>
      </c>
      <c r="F1152" s="1">
        <v>50</v>
      </c>
      <c r="G1152" s="1">
        <v>85</v>
      </c>
      <c r="H1152" s="1">
        <v>65</v>
      </c>
      <c r="I1152" s="1">
        <v>75</v>
      </c>
      <c r="J1152" s="1">
        <v>80</v>
      </c>
      <c r="K1152" s="1">
        <v>45</v>
      </c>
      <c r="L1152" s="2">
        <f t="shared" si="137"/>
        <v>1.1904761904761905</v>
      </c>
      <c r="M1152" s="2">
        <f t="shared" si="138"/>
        <v>3.5714285714285712</v>
      </c>
      <c r="N1152" s="2">
        <f t="shared" si="139"/>
        <v>11.904761904761903</v>
      </c>
      <c r="O1152" s="2">
        <f t="shared" si="140"/>
        <v>20.238095238095237</v>
      </c>
      <c r="P1152" s="2">
        <f t="shared" si="141"/>
        <v>15.476190476190476</v>
      </c>
      <c r="Q1152" s="2">
        <f t="shared" si="142"/>
        <v>17.857142857142858</v>
      </c>
      <c r="R1152" s="2">
        <f t="shared" si="143"/>
        <v>19.047619047619047</v>
      </c>
      <c r="S1152" s="2">
        <f t="shared" si="144"/>
        <v>10.714285714285714</v>
      </c>
    </row>
    <row r="1153" spans="1:19" x14ac:dyDescent="0.25">
      <c r="A1153" t="s">
        <v>2311</v>
      </c>
      <c r="B1153" t="s">
        <v>2312</v>
      </c>
      <c r="C1153" s="1">
        <v>1441.24760975709</v>
      </c>
      <c r="D1153" s="1">
        <v>10.1685592047551</v>
      </c>
      <c r="E1153" s="1">
        <v>40.6742368190205</v>
      </c>
      <c r="F1153" s="1">
        <v>45.758516421397999</v>
      </c>
      <c r="G1153" s="1">
        <v>147.444108468949</v>
      </c>
      <c r="H1153" s="1">
        <v>360.98385176880703</v>
      </c>
      <c r="I1153" s="1">
        <v>259.29825972125599</v>
      </c>
      <c r="J1153" s="1">
        <v>388.80173206493498</v>
      </c>
      <c r="K1153" s="1">
        <v>188.11834528796999</v>
      </c>
      <c r="L1153" s="2">
        <f t="shared" si="137"/>
        <v>0.70553866913048502</v>
      </c>
      <c r="M1153" s="2">
        <f t="shared" si="138"/>
        <v>2.8221546765219472</v>
      </c>
      <c r="N1153" s="2">
        <f t="shared" si="139"/>
        <v>3.1749240110871866</v>
      </c>
      <c r="O1153" s="2">
        <f t="shared" si="140"/>
        <v>10.230310702392037</v>
      </c>
      <c r="P1153" s="2">
        <f t="shared" si="141"/>
        <v>25.046622754132287</v>
      </c>
      <c r="Q1153" s="2">
        <f t="shared" si="142"/>
        <v>17.991236062827433</v>
      </c>
      <c r="R1153" s="2">
        <f t="shared" si="143"/>
        <v>26.976747744994643</v>
      </c>
      <c r="S1153" s="2">
        <f t="shared" si="144"/>
        <v>13.052465378914018</v>
      </c>
    </row>
    <row r="1154" spans="1:19" x14ac:dyDescent="0.25">
      <c r="A1154" t="s">
        <v>2313</v>
      </c>
      <c r="B1154" t="s">
        <v>2314</v>
      </c>
      <c r="C1154" s="1">
        <v>701.57657657657603</v>
      </c>
      <c r="D1154" s="1">
        <v>10.0225225225225</v>
      </c>
      <c r="E1154" s="1">
        <v>30.0675675675676</v>
      </c>
      <c r="F1154" s="1">
        <v>65.146396396396398</v>
      </c>
      <c r="G1154" s="1">
        <v>155.34909909909899</v>
      </c>
      <c r="H1154" s="1">
        <v>125.281531531532</v>
      </c>
      <c r="I1154" s="1">
        <v>95.213963963963906</v>
      </c>
      <c r="J1154" s="1">
        <v>140.31531531531499</v>
      </c>
      <c r="K1154" s="1">
        <v>80.180180180180201</v>
      </c>
      <c r="L1154" s="2">
        <f t="shared" si="137"/>
        <v>1.4285714285714264</v>
      </c>
      <c r="M1154" s="2">
        <f t="shared" si="138"/>
        <v>4.2857142857142936</v>
      </c>
      <c r="N1154" s="2">
        <f t="shared" si="139"/>
        <v>9.2857142857142936</v>
      </c>
      <c r="O1154" s="2">
        <f t="shared" si="140"/>
        <v>22.142857142857146</v>
      </c>
      <c r="P1154" s="2">
        <f t="shared" si="141"/>
        <v>17.857142857142939</v>
      </c>
      <c r="Q1154" s="2">
        <f t="shared" si="142"/>
        <v>13.571428571428573</v>
      </c>
      <c r="R1154" s="2">
        <f t="shared" si="143"/>
        <v>19.999999999999972</v>
      </c>
      <c r="S1154" s="2">
        <f t="shared" si="144"/>
        <v>11.428571428571441</v>
      </c>
    </row>
    <row r="1155" spans="1:19" x14ac:dyDescent="0.25">
      <c r="A1155" t="s">
        <v>2315</v>
      </c>
      <c r="B1155" t="s">
        <v>2316</v>
      </c>
      <c r="C1155" s="1">
        <v>1539.8189160770601</v>
      </c>
      <c r="D1155">
        <v>0</v>
      </c>
      <c r="E1155" s="1">
        <v>55.185779040190702</v>
      </c>
      <c r="F1155" s="1">
        <v>150.40243841994601</v>
      </c>
      <c r="G1155" s="1">
        <v>309.79860252355098</v>
      </c>
      <c r="H1155" s="1">
        <v>261.13123686261599</v>
      </c>
      <c r="I1155" s="1">
        <v>237.949379751913</v>
      </c>
      <c r="J1155" s="1">
        <v>380.210994909053</v>
      </c>
      <c r="K1155" s="1">
        <v>145.14048456979</v>
      </c>
      <c r="L1155" s="2">
        <f t="shared" ref="L1155:L1218" si="145">D1155/$C1155*100</f>
        <v>0</v>
      </c>
      <c r="M1155" s="2">
        <f t="shared" ref="M1155:M1218" si="146">E1155/$C1155*100</f>
        <v>3.5839135669787381</v>
      </c>
      <c r="N1155" s="2">
        <f t="shared" ref="N1155:N1218" si="147">F1155/$C1155*100</f>
        <v>9.7675406406307026</v>
      </c>
      <c r="O1155" s="2">
        <f t="shared" ref="O1155:O1218" si="148">G1155/$C1155*100</f>
        <v>20.119158122359835</v>
      </c>
      <c r="P1155" s="2">
        <f t="shared" ref="P1155:P1218" si="149">H1155/$C1155*100</f>
        <v>16.958567928746483</v>
      </c>
      <c r="Q1155" s="2">
        <f t="shared" ref="Q1155:Q1218" si="150">I1155/$C1155*100</f>
        <v>15.453075505665815</v>
      </c>
      <c r="R1155" s="2">
        <f t="shared" ref="R1155:R1218" si="151">J1155/$C1155*100</f>
        <v>24.691929092396304</v>
      </c>
      <c r="S1155" s="2">
        <f t="shared" ref="S1155:S1218" si="152">K1155/$C1155*100</f>
        <v>9.4258151432221045</v>
      </c>
    </row>
    <row r="1156" spans="1:19" x14ac:dyDescent="0.25">
      <c r="A1156" t="s">
        <v>2317</v>
      </c>
      <c r="B1156" t="s">
        <v>2318</v>
      </c>
      <c r="C1156" s="1">
        <v>175.528205128205</v>
      </c>
      <c r="D1156">
        <v>0</v>
      </c>
      <c r="E1156" s="1">
        <v>9.1846153846153804</v>
      </c>
      <c r="F1156" s="1">
        <v>30.615384615384599</v>
      </c>
      <c r="G1156" s="1">
        <v>15.307692307692299</v>
      </c>
      <c r="H1156" s="1">
        <v>55.107692307692297</v>
      </c>
      <c r="I1156" s="1">
        <v>34.697435897435902</v>
      </c>
      <c r="J1156" s="1">
        <v>15.307692307692299</v>
      </c>
      <c r="K1156" s="1">
        <v>15.307692307692299</v>
      </c>
      <c r="L1156" s="2">
        <f t="shared" si="145"/>
        <v>0</v>
      </c>
      <c r="M1156" s="2">
        <f t="shared" si="146"/>
        <v>5.232558139534885</v>
      </c>
      <c r="N1156" s="2">
        <f t="shared" si="147"/>
        <v>17.441860465116282</v>
      </c>
      <c r="O1156" s="2">
        <f t="shared" si="148"/>
        <v>8.7209302325581408</v>
      </c>
      <c r="P1156" s="2">
        <f t="shared" si="149"/>
        <v>31.395348837209319</v>
      </c>
      <c r="Q1156" s="2">
        <f t="shared" si="150"/>
        <v>19.767441860465134</v>
      </c>
      <c r="R1156" s="2">
        <f t="shared" si="151"/>
        <v>8.7209302325581408</v>
      </c>
      <c r="S1156" s="2">
        <f t="shared" si="152"/>
        <v>8.7209302325581408</v>
      </c>
    </row>
    <row r="1157" spans="1:19" x14ac:dyDescent="0.25">
      <c r="A1157" t="s">
        <v>2319</v>
      </c>
      <c r="B1157" t="s">
        <v>2320</v>
      </c>
      <c r="C1157" s="1">
        <v>459.430142228112</v>
      </c>
      <c r="D1157">
        <v>0</v>
      </c>
      <c r="E1157" s="1">
        <v>24.394268323441</v>
      </c>
      <c r="F1157" s="1">
        <v>55.285557311907901</v>
      </c>
      <c r="G1157" s="1">
        <v>82.526973220651499</v>
      </c>
      <c r="H1157" s="1">
        <v>96.470905915165105</v>
      </c>
      <c r="I1157" s="1">
        <v>50.810678451077202</v>
      </c>
      <c r="J1157" s="1">
        <v>104.12967005552601</v>
      </c>
      <c r="K1157" s="1">
        <v>45.812088950343501</v>
      </c>
      <c r="L1157" s="2">
        <f t="shared" si="145"/>
        <v>0</v>
      </c>
      <c r="M1157" s="2">
        <f t="shared" si="146"/>
        <v>5.3096795532690546</v>
      </c>
      <c r="N1157" s="2">
        <f t="shared" si="147"/>
        <v>12.03350677946116</v>
      </c>
      <c r="O1157" s="2">
        <f t="shared" si="148"/>
        <v>17.962899173401638</v>
      </c>
      <c r="P1157" s="2">
        <f t="shared" si="149"/>
        <v>20.997948773519145</v>
      </c>
      <c r="Q1157" s="2">
        <f t="shared" si="150"/>
        <v>11.059500407321806</v>
      </c>
      <c r="R1157" s="2">
        <f t="shared" si="151"/>
        <v>22.664962631865045</v>
      </c>
      <c r="S1157" s="2">
        <f t="shared" si="152"/>
        <v>9.9715026811621996</v>
      </c>
    </row>
    <row r="1158" spans="1:19" x14ac:dyDescent="0.25">
      <c r="A1158" t="s">
        <v>2321</v>
      </c>
      <c r="B1158" t="s">
        <v>2322</v>
      </c>
      <c r="C1158" s="1">
        <v>181.506276150628</v>
      </c>
      <c r="D1158">
        <v>0</v>
      </c>
      <c r="E1158" s="1">
        <v>10.0836820083682</v>
      </c>
      <c r="F1158" s="1">
        <v>20.1673640167364</v>
      </c>
      <c r="G1158" s="1">
        <v>40.3347280334728</v>
      </c>
      <c r="H1158" s="1">
        <v>25.2092050209205</v>
      </c>
      <c r="I1158" s="1">
        <v>20.1673640167364</v>
      </c>
      <c r="J1158" s="1">
        <v>50.418410041841</v>
      </c>
      <c r="K1158" s="1">
        <v>15.1255230125523</v>
      </c>
      <c r="L1158" s="2">
        <f t="shared" si="145"/>
        <v>0</v>
      </c>
      <c r="M1158" s="2">
        <f t="shared" si="146"/>
        <v>5.5555555555555438</v>
      </c>
      <c r="N1158" s="2">
        <f t="shared" si="147"/>
        <v>11.111111111111088</v>
      </c>
      <c r="O1158" s="2">
        <f t="shared" si="148"/>
        <v>22.222222222222175</v>
      </c>
      <c r="P1158" s="2">
        <f t="shared" si="149"/>
        <v>13.888888888888859</v>
      </c>
      <c r="Q1158" s="2">
        <f t="shared" si="150"/>
        <v>11.111111111111088</v>
      </c>
      <c r="R1158" s="2">
        <f t="shared" si="151"/>
        <v>27.777777777777718</v>
      </c>
      <c r="S1158" s="2">
        <f t="shared" si="152"/>
        <v>8.3333333333333144</v>
      </c>
    </row>
    <row r="1159" spans="1:19" x14ac:dyDescent="0.25">
      <c r="A1159" t="s">
        <v>2323</v>
      </c>
      <c r="B1159" t="s">
        <v>2324</v>
      </c>
      <c r="C1159" s="1">
        <v>2129.34700588641</v>
      </c>
      <c r="D1159" s="1">
        <v>8.1158653533919392</v>
      </c>
      <c r="E1159" s="1">
        <v>68.699750603054596</v>
      </c>
      <c r="F1159" s="1">
        <v>64.440696697562103</v>
      </c>
      <c r="G1159" s="1">
        <v>278.94251212225902</v>
      </c>
      <c r="H1159" s="1">
        <v>359.42587827866203</v>
      </c>
      <c r="I1159" s="1">
        <v>403.513251605059</v>
      </c>
      <c r="J1159" s="1">
        <v>725.58346695709599</v>
      </c>
      <c r="K1159" s="1">
        <v>220.62558426932901</v>
      </c>
      <c r="L1159" s="2">
        <f t="shared" si="145"/>
        <v>0.38114338954413141</v>
      </c>
      <c r="M1159" s="2">
        <f t="shared" si="146"/>
        <v>3.2263294997546015</v>
      </c>
      <c r="N1159" s="2">
        <f t="shared" si="147"/>
        <v>3.0263125981543135</v>
      </c>
      <c r="O1159" s="2">
        <f t="shared" si="148"/>
        <v>13.099908626970835</v>
      </c>
      <c r="P1159" s="2">
        <f t="shared" si="149"/>
        <v>16.879629167301424</v>
      </c>
      <c r="Q1159" s="2">
        <f t="shared" si="150"/>
        <v>18.950093643242681</v>
      </c>
      <c r="R1159" s="2">
        <f t="shared" si="151"/>
        <v>34.075397995313978</v>
      </c>
      <c r="S1159" s="2">
        <f t="shared" si="152"/>
        <v>10.361185079718203</v>
      </c>
    </row>
    <row r="1160" spans="1:19" x14ac:dyDescent="0.25">
      <c r="A1160" t="s">
        <v>2325</v>
      </c>
      <c r="B1160" t="s">
        <v>2326</v>
      </c>
      <c r="C1160" s="1">
        <v>95</v>
      </c>
      <c r="D1160">
        <v>0</v>
      </c>
      <c r="E1160" s="1">
        <v>10</v>
      </c>
      <c r="F1160" s="1">
        <v>10</v>
      </c>
      <c r="G1160" s="1">
        <v>5</v>
      </c>
      <c r="H1160" s="1">
        <v>10</v>
      </c>
      <c r="I1160">
        <v>0</v>
      </c>
      <c r="J1160" s="1">
        <v>45</v>
      </c>
      <c r="K1160" s="1">
        <v>15</v>
      </c>
      <c r="L1160" s="2">
        <f t="shared" si="145"/>
        <v>0</v>
      </c>
      <c r="M1160" s="2">
        <f t="shared" si="146"/>
        <v>10.526315789473683</v>
      </c>
      <c r="N1160" s="2">
        <f t="shared" si="147"/>
        <v>10.526315789473683</v>
      </c>
      <c r="O1160" s="2">
        <f t="shared" si="148"/>
        <v>5.2631578947368416</v>
      </c>
      <c r="P1160" s="2">
        <f t="shared" si="149"/>
        <v>10.526315789473683</v>
      </c>
      <c r="Q1160" s="2">
        <f t="shared" si="150"/>
        <v>0</v>
      </c>
      <c r="R1160" s="2">
        <f t="shared" si="151"/>
        <v>47.368421052631575</v>
      </c>
      <c r="S1160" s="2">
        <f t="shared" si="152"/>
        <v>15.789473684210526</v>
      </c>
    </row>
    <row r="1161" spans="1:19" x14ac:dyDescent="0.25">
      <c r="A1161" t="s">
        <v>2327</v>
      </c>
      <c r="B1161" t="s">
        <v>2328</v>
      </c>
      <c r="C1161" s="1">
        <v>887.74740196227197</v>
      </c>
      <c r="D1161" s="1">
        <v>8.3277607375550993</v>
      </c>
      <c r="E1161" s="1">
        <v>45.840419131706</v>
      </c>
      <c r="F1161" s="1">
        <v>70.866059587470005</v>
      </c>
      <c r="G1161" s="1">
        <v>120.85618117825599</v>
      </c>
      <c r="H1161" s="1">
        <v>120.69231677476</v>
      </c>
      <c r="I1161" s="1">
        <v>129.20757352988801</v>
      </c>
      <c r="J1161" s="1">
        <v>300.50137754488702</v>
      </c>
      <c r="K1161" s="1">
        <v>91.455713477749697</v>
      </c>
      <c r="L1161" s="2">
        <f t="shared" si="145"/>
        <v>0.93807773688184981</v>
      </c>
      <c r="M1161" s="2">
        <f t="shared" si="146"/>
        <v>5.1636782073797782</v>
      </c>
      <c r="N1161" s="2">
        <f t="shared" si="147"/>
        <v>7.9826828477141207</v>
      </c>
      <c r="O1161" s="2">
        <f t="shared" si="148"/>
        <v>13.613802857785466</v>
      </c>
      <c r="P1161" s="2">
        <f t="shared" si="149"/>
        <v>13.595344408553872</v>
      </c>
      <c r="Q1161" s="2">
        <f t="shared" si="150"/>
        <v>14.554542569686863</v>
      </c>
      <c r="R1161" s="2">
        <f t="shared" si="151"/>
        <v>33.849874061096706</v>
      </c>
      <c r="S1161" s="2">
        <f t="shared" si="152"/>
        <v>10.301997310901333</v>
      </c>
    </row>
    <row r="1162" spans="1:19" x14ac:dyDescent="0.25">
      <c r="A1162" t="s">
        <v>2329</v>
      </c>
      <c r="B1162" t="s">
        <v>2330</v>
      </c>
      <c r="C1162" s="1">
        <v>1480</v>
      </c>
      <c r="D1162" s="1">
        <v>5</v>
      </c>
      <c r="E1162" s="1">
        <v>85</v>
      </c>
      <c r="F1162" s="1">
        <v>145</v>
      </c>
      <c r="G1162" s="1">
        <v>265</v>
      </c>
      <c r="H1162" s="1">
        <v>215</v>
      </c>
      <c r="I1162" s="1">
        <v>160</v>
      </c>
      <c r="J1162" s="1">
        <v>450</v>
      </c>
      <c r="K1162" s="1">
        <v>155</v>
      </c>
      <c r="L1162" s="2">
        <f t="shared" si="145"/>
        <v>0.33783783783783783</v>
      </c>
      <c r="M1162" s="2">
        <f t="shared" si="146"/>
        <v>5.7432432432432439</v>
      </c>
      <c r="N1162" s="2">
        <f t="shared" si="147"/>
        <v>9.7972972972972965</v>
      </c>
      <c r="O1162" s="2">
        <f t="shared" si="148"/>
        <v>17.905405405405407</v>
      </c>
      <c r="P1162" s="2">
        <f t="shared" si="149"/>
        <v>14.527027027027026</v>
      </c>
      <c r="Q1162" s="2">
        <f t="shared" si="150"/>
        <v>10.810810810810811</v>
      </c>
      <c r="R1162" s="2">
        <f t="shared" si="151"/>
        <v>30.405405405405407</v>
      </c>
      <c r="S1162" s="2">
        <f t="shared" si="152"/>
        <v>10.472972972972974</v>
      </c>
    </row>
    <row r="1163" spans="1:19" x14ac:dyDescent="0.25">
      <c r="A1163" t="s">
        <v>2331</v>
      </c>
      <c r="B1163" t="s">
        <v>2332</v>
      </c>
      <c r="C1163" s="1">
        <v>199.53628006210801</v>
      </c>
      <c r="D1163" s="1">
        <v>7.9320738924520802</v>
      </c>
      <c r="E1163" s="1">
        <v>15.916901542121201</v>
      </c>
      <c r="F1163" s="1">
        <v>27.966820140056601</v>
      </c>
      <c r="G1163" s="1">
        <v>19.831470491270899</v>
      </c>
      <c r="H1163" s="1">
        <v>31.631788584775901</v>
      </c>
      <c r="I1163" s="1">
        <v>28.020876131874601</v>
      </c>
      <c r="J1163" s="1">
        <v>60.304275387104902</v>
      </c>
      <c r="K1163" s="1">
        <v>7.9320738924520802</v>
      </c>
      <c r="L1163" s="2">
        <f t="shared" si="145"/>
        <v>3.9752539688437256</v>
      </c>
      <c r="M1163" s="2">
        <f t="shared" si="146"/>
        <v>7.9769461158476442</v>
      </c>
      <c r="N1163" s="2">
        <f t="shared" si="147"/>
        <v>14.015907348453926</v>
      </c>
      <c r="O1163" s="2">
        <f t="shared" si="148"/>
        <v>9.9387792962252899</v>
      </c>
      <c r="P1163" s="2">
        <f t="shared" si="149"/>
        <v>15.852650242316905</v>
      </c>
      <c r="Q1163" s="2">
        <f t="shared" si="150"/>
        <v>14.042998157103447</v>
      </c>
      <c r="R1163" s="2">
        <f t="shared" si="151"/>
        <v>30.222210902365472</v>
      </c>
      <c r="S1163" s="2">
        <f t="shared" si="152"/>
        <v>3.9752539688437256</v>
      </c>
    </row>
    <row r="1164" spans="1:19" x14ac:dyDescent="0.25">
      <c r="A1164" t="s">
        <v>2333</v>
      </c>
      <c r="B1164" t="s">
        <v>2334</v>
      </c>
      <c r="C1164" s="1">
        <v>410</v>
      </c>
      <c r="D1164" s="1">
        <v>30</v>
      </c>
      <c r="E1164" s="1">
        <v>10</v>
      </c>
      <c r="F1164" s="1">
        <v>20</v>
      </c>
      <c r="G1164" s="1">
        <v>45</v>
      </c>
      <c r="H1164" s="1">
        <v>40</v>
      </c>
      <c r="I1164" s="1">
        <v>125</v>
      </c>
      <c r="J1164" s="1">
        <v>75</v>
      </c>
      <c r="K1164" s="1">
        <v>65</v>
      </c>
      <c r="L1164" s="2">
        <f t="shared" si="145"/>
        <v>7.3170731707317067</v>
      </c>
      <c r="M1164" s="2">
        <f t="shared" si="146"/>
        <v>2.4390243902439024</v>
      </c>
      <c r="N1164" s="2">
        <f t="shared" si="147"/>
        <v>4.8780487804878048</v>
      </c>
      <c r="O1164" s="2">
        <f t="shared" si="148"/>
        <v>10.975609756097562</v>
      </c>
      <c r="P1164" s="2">
        <f t="shared" si="149"/>
        <v>9.7560975609756095</v>
      </c>
      <c r="Q1164" s="2">
        <f t="shared" si="150"/>
        <v>30.487804878048781</v>
      </c>
      <c r="R1164" s="2">
        <f t="shared" si="151"/>
        <v>18.292682926829269</v>
      </c>
      <c r="S1164" s="2">
        <f t="shared" si="152"/>
        <v>15.853658536585366</v>
      </c>
    </row>
    <row r="1165" spans="1:19" x14ac:dyDescent="0.25">
      <c r="A1165" t="s">
        <v>2335</v>
      </c>
      <c r="B1165" t="s">
        <v>2336</v>
      </c>
      <c r="C1165" s="1">
        <v>637.41610738255099</v>
      </c>
      <c r="D1165" s="1">
        <v>9.7315436241610804</v>
      </c>
      <c r="E1165" s="1">
        <v>53.523489932885902</v>
      </c>
      <c r="F1165" s="1">
        <v>82.718120805369196</v>
      </c>
      <c r="G1165" s="1">
        <v>82.718120805369196</v>
      </c>
      <c r="H1165" s="1">
        <v>72.986577181208105</v>
      </c>
      <c r="I1165" s="1">
        <v>92.449664429530301</v>
      </c>
      <c r="J1165" s="1">
        <v>136.24161073825499</v>
      </c>
      <c r="K1165" s="1">
        <v>107.046979865772</v>
      </c>
      <c r="L1165" s="2">
        <f t="shared" si="145"/>
        <v>1.5267175572519078</v>
      </c>
      <c r="M1165" s="2">
        <f t="shared" si="146"/>
        <v>8.3969465648854857</v>
      </c>
      <c r="N1165" s="2">
        <f t="shared" si="147"/>
        <v>12.977099236641218</v>
      </c>
      <c r="O1165" s="2">
        <f t="shared" si="148"/>
        <v>12.977099236641218</v>
      </c>
      <c r="P1165" s="2">
        <f t="shared" si="149"/>
        <v>11.450381679389309</v>
      </c>
      <c r="Q1165" s="2">
        <f t="shared" si="150"/>
        <v>14.503816793893131</v>
      </c>
      <c r="R1165" s="2">
        <f t="shared" si="151"/>
        <v>21.374045801526691</v>
      </c>
      <c r="S1165" s="2">
        <f t="shared" si="152"/>
        <v>16.793893129771003</v>
      </c>
    </row>
    <row r="1166" spans="1:19" x14ac:dyDescent="0.25">
      <c r="A1166" t="s">
        <v>2337</v>
      </c>
      <c r="B1166" t="s">
        <v>2338</v>
      </c>
      <c r="C1166" s="1">
        <v>23748.976277350801</v>
      </c>
      <c r="D1166" s="1">
        <v>13.6339770507666</v>
      </c>
      <c r="E1166" s="1">
        <v>535.49415654816801</v>
      </c>
      <c r="F1166" s="1">
        <v>1026.19610519613</v>
      </c>
      <c r="G1166" s="1">
        <v>2699.1928397018</v>
      </c>
      <c r="H1166" s="1">
        <v>4351.8765609210404</v>
      </c>
      <c r="I1166" s="1">
        <v>4062.2275865267002</v>
      </c>
      <c r="J1166" s="1">
        <v>5316.8803114386301</v>
      </c>
      <c r="K1166" s="1">
        <v>5743.4747399675998</v>
      </c>
      <c r="L1166" s="2">
        <f t="shared" si="145"/>
        <v>5.7408693711859943E-2</v>
      </c>
      <c r="M1166" s="2">
        <f t="shared" si="146"/>
        <v>2.2548094296547188</v>
      </c>
      <c r="N1166" s="2">
        <f t="shared" si="147"/>
        <v>4.3210119594704572</v>
      </c>
      <c r="O1166" s="2">
        <f t="shared" si="148"/>
        <v>11.365512383268484</v>
      </c>
      <c r="P1166" s="2">
        <f t="shared" si="149"/>
        <v>18.324480643283088</v>
      </c>
      <c r="Q1166" s="2">
        <f t="shared" si="150"/>
        <v>17.104853443307416</v>
      </c>
      <c r="R1166" s="2">
        <f t="shared" si="151"/>
        <v>22.387829476714305</v>
      </c>
      <c r="S1166" s="2">
        <f t="shared" si="152"/>
        <v>24.184093970589814</v>
      </c>
    </row>
    <row r="1167" spans="1:19" x14ac:dyDescent="0.25">
      <c r="A1167" t="s">
        <v>2339</v>
      </c>
      <c r="B1167" t="s">
        <v>2340</v>
      </c>
      <c r="C1167" s="1">
        <v>141.68674698795201</v>
      </c>
      <c r="D1167">
        <v>0</v>
      </c>
      <c r="E1167" s="1">
        <v>15.180722891566299</v>
      </c>
      <c r="F1167" s="1">
        <v>15.180722891566299</v>
      </c>
      <c r="G1167" s="1">
        <v>25.3012048192771</v>
      </c>
      <c r="H1167" s="1">
        <v>10.1204819277108</v>
      </c>
      <c r="I1167" s="1">
        <v>20.2409638554217</v>
      </c>
      <c r="J1167" s="1">
        <v>50.602409638554199</v>
      </c>
      <c r="K1167" s="1">
        <v>5.0602409638554198</v>
      </c>
      <c r="L1167" s="2">
        <f t="shared" si="145"/>
        <v>0</v>
      </c>
      <c r="M1167" s="2">
        <f t="shared" si="146"/>
        <v>10.714285714285724</v>
      </c>
      <c r="N1167" s="2">
        <f t="shared" si="147"/>
        <v>10.714285714285724</v>
      </c>
      <c r="O1167" s="2">
        <f t="shared" si="148"/>
        <v>17.857142857142826</v>
      </c>
      <c r="P1167" s="2">
        <f t="shared" si="149"/>
        <v>7.1428571428571024</v>
      </c>
      <c r="Q1167" s="2">
        <f t="shared" si="150"/>
        <v>14.285714285714276</v>
      </c>
      <c r="R1167" s="2">
        <f t="shared" si="151"/>
        <v>35.714285714285651</v>
      </c>
      <c r="S1167" s="2">
        <f t="shared" si="152"/>
        <v>3.571428571428565</v>
      </c>
    </row>
    <row r="1168" spans="1:19" x14ac:dyDescent="0.25">
      <c r="A1168" t="s">
        <v>2341</v>
      </c>
      <c r="B1168" t="s">
        <v>2342</v>
      </c>
      <c r="C1168" s="1">
        <v>200</v>
      </c>
      <c r="D1168" s="1">
        <v>8</v>
      </c>
      <c r="E1168" s="1">
        <v>12</v>
      </c>
      <c r="F1168">
        <v>0</v>
      </c>
      <c r="G1168" s="1">
        <v>52</v>
      </c>
      <c r="H1168" s="1">
        <v>56</v>
      </c>
      <c r="I1168" s="1">
        <v>28</v>
      </c>
      <c r="J1168" s="1">
        <v>16</v>
      </c>
      <c r="K1168" s="1">
        <v>28</v>
      </c>
      <c r="L1168" s="2">
        <f t="shared" si="145"/>
        <v>4</v>
      </c>
      <c r="M1168" s="2">
        <f t="shared" si="146"/>
        <v>6</v>
      </c>
      <c r="N1168" s="2">
        <f t="shared" si="147"/>
        <v>0</v>
      </c>
      <c r="O1168" s="2">
        <f t="shared" si="148"/>
        <v>26</v>
      </c>
      <c r="P1168" s="2">
        <f t="shared" si="149"/>
        <v>28.000000000000004</v>
      </c>
      <c r="Q1168" s="2">
        <f t="shared" si="150"/>
        <v>14.000000000000002</v>
      </c>
      <c r="R1168" s="2">
        <f t="shared" si="151"/>
        <v>8</v>
      </c>
      <c r="S1168" s="2">
        <f t="shared" si="152"/>
        <v>14.000000000000002</v>
      </c>
    </row>
    <row r="1169" spans="1:19" x14ac:dyDescent="0.25">
      <c r="A1169" t="s">
        <v>2343</v>
      </c>
      <c r="B1169" t="s">
        <v>2344</v>
      </c>
      <c r="C1169" s="1">
        <v>422.32145497490802</v>
      </c>
      <c r="D1169" s="1">
        <v>16.1946860177095</v>
      </c>
      <c r="E1169" s="1">
        <v>8.0969510732105192</v>
      </c>
      <c r="F1169" s="1">
        <v>32.642828922002202</v>
      </c>
      <c r="G1169" s="1">
        <v>89.4073991591127</v>
      </c>
      <c r="H1169" s="1">
        <v>81.366687628169799</v>
      </c>
      <c r="I1169" s="1">
        <v>77.387330567032606</v>
      </c>
      <c r="J1169" s="1">
        <v>80.661580761876195</v>
      </c>
      <c r="K1169" s="1">
        <v>36.563990845794102</v>
      </c>
      <c r="L1169" s="2">
        <f t="shared" si="145"/>
        <v>3.8346822845341113</v>
      </c>
      <c r="M1169" s="2">
        <f t="shared" si="146"/>
        <v>1.9172483372154498</v>
      </c>
      <c r="N1169" s="2">
        <f t="shared" si="147"/>
        <v>7.729379726621195</v>
      </c>
      <c r="O1169" s="2">
        <f t="shared" si="148"/>
        <v>21.170461056596043</v>
      </c>
      <c r="P1169" s="2">
        <f t="shared" si="149"/>
        <v>19.266529481199139</v>
      </c>
      <c r="Q1169" s="2">
        <f t="shared" si="150"/>
        <v>18.324271631340757</v>
      </c>
      <c r="R1169" s="2">
        <f t="shared" si="151"/>
        <v>19.099569726257137</v>
      </c>
      <c r="S1169" s="2">
        <f t="shared" si="152"/>
        <v>8.657857756236071</v>
      </c>
    </row>
    <row r="1170" spans="1:19" x14ac:dyDescent="0.25">
      <c r="A1170" t="s">
        <v>2345</v>
      </c>
      <c r="B1170" t="s">
        <v>2346</v>
      </c>
      <c r="C1170" s="1">
        <v>130.232558139535</v>
      </c>
      <c r="D1170" s="1">
        <v>4.0697674418604697</v>
      </c>
      <c r="E1170" s="1">
        <v>12.209302325581399</v>
      </c>
      <c r="F1170" s="1">
        <v>4.0697674418604697</v>
      </c>
      <c r="G1170" s="1">
        <v>12.209302325581399</v>
      </c>
      <c r="H1170" s="1">
        <v>20.3488372093023</v>
      </c>
      <c r="I1170" s="1">
        <v>36.6279069767442</v>
      </c>
      <c r="J1170" s="1">
        <v>20.3488372093023</v>
      </c>
      <c r="K1170" s="1">
        <v>20.3488372093023</v>
      </c>
      <c r="L1170" s="2">
        <f t="shared" si="145"/>
        <v>3.1250000000000009</v>
      </c>
      <c r="M1170" s="2">
        <f t="shared" si="146"/>
        <v>9.3749999999999947</v>
      </c>
      <c r="N1170" s="2">
        <f t="shared" si="147"/>
        <v>3.1250000000000009</v>
      </c>
      <c r="O1170" s="2">
        <f t="shared" si="148"/>
        <v>9.3749999999999947</v>
      </c>
      <c r="P1170" s="2">
        <f t="shared" si="149"/>
        <v>15.624999999999966</v>
      </c>
      <c r="Q1170" s="2">
        <f t="shared" si="150"/>
        <v>28.124999999999982</v>
      </c>
      <c r="R1170" s="2">
        <f t="shared" si="151"/>
        <v>15.624999999999966</v>
      </c>
      <c r="S1170" s="2">
        <f t="shared" si="152"/>
        <v>15.624999999999966</v>
      </c>
    </row>
    <row r="1171" spans="1:19" x14ac:dyDescent="0.25">
      <c r="A1171" t="s">
        <v>2347</v>
      </c>
      <c r="B1171" t="s">
        <v>2348</v>
      </c>
      <c r="C1171" s="1">
        <v>185.167464114833</v>
      </c>
      <c r="D1171">
        <v>0</v>
      </c>
      <c r="E1171">
        <v>0</v>
      </c>
      <c r="F1171" s="1">
        <v>15.430622009569401</v>
      </c>
      <c r="G1171" s="1">
        <v>30.861244019138802</v>
      </c>
      <c r="H1171" s="1">
        <v>30.861244019138802</v>
      </c>
      <c r="I1171" s="1">
        <v>20.5741626794258</v>
      </c>
      <c r="J1171" s="1">
        <v>51.435406698564599</v>
      </c>
      <c r="K1171" s="1">
        <v>36.004784688995201</v>
      </c>
      <c r="L1171" s="2">
        <f t="shared" si="145"/>
        <v>0</v>
      </c>
      <c r="M1171" s="2">
        <f t="shared" si="146"/>
        <v>0</v>
      </c>
      <c r="N1171" s="2">
        <f t="shared" si="147"/>
        <v>8.333333333333325</v>
      </c>
      <c r="O1171" s="2">
        <f t="shared" si="148"/>
        <v>16.66666666666665</v>
      </c>
      <c r="P1171" s="2">
        <f t="shared" si="149"/>
        <v>16.66666666666665</v>
      </c>
      <c r="Q1171" s="2">
        <f t="shared" si="150"/>
        <v>11.111111111111063</v>
      </c>
      <c r="R1171" s="2">
        <f t="shared" si="151"/>
        <v>27.777777777777711</v>
      </c>
      <c r="S1171" s="2">
        <f t="shared" si="152"/>
        <v>19.44444444444439</v>
      </c>
    </row>
    <row r="1172" spans="1:19" x14ac:dyDescent="0.25">
      <c r="A1172" t="s">
        <v>2349</v>
      </c>
      <c r="B1172" t="s">
        <v>2350</v>
      </c>
      <c r="C1172" s="1">
        <v>235.31318453137601</v>
      </c>
      <c r="D1172">
        <v>0</v>
      </c>
      <c r="E1172" s="1">
        <v>10.0033841861122</v>
      </c>
      <c r="F1172" s="1">
        <v>14.798490222622499</v>
      </c>
      <c r="G1172" s="1">
        <v>29.5035467940037</v>
      </c>
      <c r="H1172" s="1">
        <v>24.708440757493399</v>
      </c>
      <c r="I1172" s="1">
        <v>49.408605869617602</v>
      </c>
      <c r="J1172" s="1">
        <v>96.781356093414502</v>
      </c>
      <c r="K1172" s="1">
        <v>10.109360608112301</v>
      </c>
      <c r="L1172" s="2">
        <f t="shared" si="145"/>
        <v>0</v>
      </c>
      <c r="M1172" s="2">
        <f t="shared" si="146"/>
        <v>4.2510937948648495</v>
      </c>
      <c r="N1172" s="2">
        <f t="shared" si="147"/>
        <v>6.2888487324216671</v>
      </c>
      <c r="O1172" s="2">
        <f t="shared" si="148"/>
        <v>12.537991380618871</v>
      </c>
      <c r="P1172" s="2">
        <f t="shared" si="149"/>
        <v>10.500236443062052</v>
      </c>
      <c r="Q1172" s="2">
        <f t="shared" si="150"/>
        <v>20.996956021828687</v>
      </c>
      <c r="R1172" s="2">
        <f t="shared" si="151"/>
        <v>41.128743502474649</v>
      </c>
      <c r="S1172" s="2">
        <f t="shared" si="152"/>
        <v>4.2961301247293031</v>
      </c>
    </row>
    <row r="1173" spans="1:19" x14ac:dyDescent="0.25">
      <c r="A1173" t="s">
        <v>2351</v>
      </c>
      <c r="B1173" t="s">
        <v>2352</v>
      </c>
      <c r="C1173" s="1">
        <v>780</v>
      </c>
      <c r="D1173" s="1">
        <v>5</v>
      </c>
      <c r="E1173" s="1">
        <v>40</v>
      </c>
      <c r="F1173" s="1">
        <v>55</v>
      </c>
      <c r="G1173" s="1">
        <v>115</v>
      </c>
      <c r="H1173" s="1">
        <v>135</v>
      </c>
      <c r="I1173" s="1">
        <v>65</v>
      </c>
      <c r="J1173" s="1">
        <v>295</v>
      </c>
      <c r="K1173" s="1">
        <v>70</v>
      </c>
      <c r="L1173" s="2">
        <f t="shared" si="145"/>
        <v>0.64102564102564097</v>
      </c>
      <c r="M1173" s="2">
        <f t="shared" si="146"/>
        <v>5.1282051282051277</v>
      </c>
      <c r="N1173" s="2">
        <f t="shared" si="147"/>
        <v>7.0512820512820511</v>
      </c>
      <c r="O1173" s="2">
        <f t="shared" si="148"/>
        <v>14.743589743589745</v>
      </c>
      <c r="P1173" s="2">
        <f t="shared" si="149"/>
        <v>17.307692307692307</v>
      </c>
      <c r="Q1173" s="2">
        <f t="shared" si="150"/>
        <v>8.3333333333333321</v>
      </c>
      <c r="R1173" s="2">
        <f t="shared" si="151"/>
        <v>37.820512820512818</v>
      </c>
      <c r="S1173" s="2">
        <f t="shared" si="152"/>
        <v>8.9743589743589745</v>
      </c>
    </row>
    <row r="1174" spans="1:19" x14ac:dyDescent="0.25">
      <c r="A1174" t="s">
        <v>2353</v>
      </c>
      <c r="B1174" t="s">
        <v>2354</v>
      </c>
      <c r="C1174" s="1">
        <v>231.370288311938</v>
      </c>
      <c r="D1174" s="1">
        <v>5.1761874038785596</v>
      </c>
      <c r="E1174" s="1">
        <v>19.194394224321901</v>
      </c>
      <c r="F1174" s="1">
        <v>14.8566352006</v>
      </c>
      <c r="G1174" s="1">
        <v>40.043103198276398</v>
      </c>
      <c r="H1174" s="1">
        <v>34.539453214865503</v>
      </c>
      <c r="I1174" s="1">
        <v>35.389540539532902</v>
      </c>
      <c r="J1174" s="1">
        <v>41.765819858291998</v>
      </c>
      <c r="K1174" s="1">
        <v>40.405154672170497</v>
      </c>
      <c r="L1174" s="2">
        <f t="shared" si="145"/>
        <v>2.2371876015903656</v>
      </c>
      <c r="M1174" s="2">
        <f t="shared" si="146"/>
        <v>8.2959633081511477</v>
      </c>
      <c r="N1174" s="2">
        <f t="shared" si="147"/>
        <v>6.421150835309497</v>
      </c>
      <c r="O1174" s="2">
        <f t="shared" si="148"/>
        <v>17.306934045174156</v>
      </c>
      <c r="P1174" s="2">
        <f t="shared" si="149"/>
        <v>14.928214623780359</v>
      </c>
      <c r="Q1174" s="2">
        <f t="shared" si="150"/>
        <v>15.295628837104628</v>
      </c>
      <c r="R1174" s="2">
        <f t="shared" si="151"/>
        <v>18.051505300448298</v>
      </c>
      <c r="S1174" s="2">
        <f t="shared" si="152"/>
        <v>17.463415448441445</v>
      </c>
    </row>
    <row r="1175" spans="1:19" x14ac:dyDescent="0.25">
      <c r="A1175" t="s">
        <v>2355</v>
      </c>
      <c r="B1175" t="s">
        <v>2356</v>
      </c>
      <c r="C1175" s="1">
        <v>440</v>
      </c>
      <c r="D1175" s="1">
        <v>10</v>
      </c>
      <c r="E1175" s="1">
        <v>20</v>
      </c>
      <c r="F1175" s="1">
        <v>40</v>
      </c>
      <c r="G1175" s="1">
        <v>105</v>
      </c>
      <c r="H1175" s="1">
        <v>45</v>
      </c>
      <c r="I1175" s="1">
        <v>40</v>
      </c>
      <c r="J1175" s="1">
        <v>100</v>
      </c>
      <c r="K1175" s="1">
        <v>80</v>
      </c>
      <c r="L1175" s="2">
        <f t="shared" si="145"/>
        <v>2.2727272727272729</v>
      </c>
      <c r="M1175" s="2">
        <f t="shared" si="146"/>
        <v>4.5454545454545459</v>
      </c>
      <c r="N1175" s="2">
        <f t="shared" si="147"/>
        <v>9.0909090909090917</v>
      </c>
      <c r="O1175" s="2">
        <f t="shared" si="148"/>
        <v>23.863636363636363</v>
      </c>
      <c r="P1175" s="2">
        <f t="shared" si="149"/>
        <v>10.227272727272728</v>
      </c>
      <c r="Q1175" s="2">
        <f t="shared" si="150"/>
        <v>9.0909090909090917</v>
      </c>
      <c r="R1175" s="2">
        <f t="shared" si="151"/>
        <v>22.727272727272727</v>
      </c>
      <c r="S1175" s="2">
        <f t="shared" si="152"/>
        <v>18.181818181818183</v>
      </c>
    </row>
    <row r="1176" spans="1:19" x14ac:dyDescent="0.25">
      <c r="A1176" t="s">
        <v>2357</v>
      </c>
      <c r="B1176" t="s">
        <v>2358</v>
      </c>
      <c r="C1176" s="1">
        <v>579.66993732083097</v>
      </c>
      <c r="D1176" s="1">
        <v>5.5896177953526598</v>
      </c>
      <c r="E1176" s="1">
        <v>44.7169423628213</v>
      </c>
      <c r="F1176" s="1">
        <v>11.1792355907053</v>
      </c>
      <c r="G1176" s="1">
        <v>117.381973702406</v>
      </c>
      <c r="H1176" s="1">
        <v>106.202738111701</v>
      </c>
      <c r="I1176" s="1">
        <v>83.844266930289905</v>
      </c>
      <c r="J1176" s="1">
        <v>95.023502520995194</v>
      </c>
      <c r="K1176" s="1">
        <v>115.73166030656</v>
      </c>
      <c r="L1176" s="2">
        <f t="shared" si="145"/>
        <v>0.96427595006690225</v>
      </c>
      <c r="M1176" s="2">
        <f t="shared" si="146"/>
        <v>7.7142076005352225</v>
      </c>
      <c r="N1176" s="2">
        <f t="shared" si="147"/>
        <v>1.928551900133801</v>
      </c>
      <c r="O1176" s="2">
        <f t="shared" si="148"/>
        <v>20.249794951404972</v>
      </c>
      <c r="P1176" s="2">
        <f t="shared" si="149"/>
        <v>18.321243051271221</v>
      </c>
      <c r="Q1176" s="2">
        <f t="shared" si="150"/>
        <v>14.464139251003536</v>
      </c>
      <c r="R1176" s="2">
        <f t="shared" si="151"/>
        <v>16.392691151137335</v>
      </c>
      <c r="S1176" s="2">
        <f t="shared" si="152"/>
        <v>19.965096144447074</v>
      </c>
    </row>
    <row r="1177" spans="1:19" x14ac:dyDescent="0.25">
      <c r="A1177" t="s">
        <v>2359</v>
      </c>
      <c r="B1177" t="s">
        <v>2360</v>
      </c>
      <c r="C1177" s="1">
        <v>593.44155844155796</v>
      </c>
      <c r="D1177" s="1">
        <v>15.2164502164502</v>
      </c>
      <c r="E1177" s="1">
        <v>5.0721500721500696</v>
      </c>
      <c r="F1177" s="1">
        <v>25.360750360750401</v>
      </c>
      <c r="G1177" s="1">
        <v>91.298701298701303</v>
      </c>
      <c r="H1177" s="1">
        <v>121.731601731602</v>
      </c>
      <c r="I1177" s="1">
        <v>121.731601731602</v>
      </c>
      <c r="J1177" s="1">
        <v>121.731601731602</v>
      </c>
      <c r="K1177" s="1">
        <v>91.298701298701303</v>
      </c>
      <c r="L1177" s="2">
        <f t="shared" si="145"/>
        <v>2.5641025641025634</v>
      </c>
      <c r="M1177" s="2">
        <f t="shared" si="146"/>
        <v>0.854700854700855</v>
      </c>
      <c r="N1177" s="2">
        <f t="shared" si="147"/>
        <v>4.2735042735042841</v>
      </c>
      <c r="O1177" s="2">
        <f t="shared" si="148"/>
        <v>15.384615384615397</v>
      </c>
      <c r="P1177" s="2">
        <f t="shared" si="149"/>
        <v>20.512820512820575</v>
      </c>
      <c r="Q1177" s="2">
        <f t="shared" si="150"/>
        <v>20.512820512820575</v>
      </c>
      <c r="R1177" s="2">
        <f t="shared" si="151"/>
        <v>20.512820512820575</v>
      </c>
      <c r="S1177" s="2">
        <f t="shared" si="152"/>
        <v>15.384615384615397</v>
      </c>
    </row>
    <row r="1178" spans="1:19" x14ac:dyDescent="0.25">
      <c r="A1178" t="s">
        <v>2361</v>
      </c>
      <c r="B1178" t="s">
        <v>2362</v>
      </c>
      <c r="C1178" s="1">
        <v>185.92039800994999</v>
      </c>
      <c r="D1178">
        <v>0</v>
      </c>
      <c r="E1178" s="1">
        <v>15.0746268656717</v>
      </c>
      <c r="F1178" s="1">
        <v>10.049751243781101</v>
      </c>
      <c r="G1178" s="1">
        <v>25.124378109452699</v>
      </c>
      <c r="H1178" s="1">
        <v>35.174129353233901</v>
      </c>
      <c r="I1178" s="1">
        <v>20.099502487562201</v>
      </c>
      <c r="J1178" s="1">
        <v>65.323383084577102</v>
      </c>
      <c r="K1178" s="1">
        <v>15.0746268656717</v>
      </c>
      <c r="L1178" s="2">
        <f t="shared" si="145"/>
        <v>0</v>
      </c>
      <c r="M1178" s="2">
        <f t="shared" si="146"/>
        <v>8.1081081081081496</v>
      </c>
      <c r="N1178" s="2">
        <f t="shared" si="147"/>
        <v>5.4054054054054159</v>
      </c>
      <c r="O1178" s="2">
        <f t="shared" si="148"/>
        <v>13.513513513513512</v>
      </c>
      <c r="P1178" s="2">
        <f t="shared" si="149"/>
        <v>18.918918918918983</v>
      </c>
      <c r="Q1178" s="2">
        <f t="shared" si="150"/>
        <v>10.810810810810832</v>
      </c>
      <c r="R1178" s="2">
        <f t="shared" si="151"/>
        <v>35.135135135135172</v>
      </c>
      <c r="S1178" s="2">
        <f t="shared" si="152"/>
        <v>8.1081081081081496</v>
      </c>
    </row>
    <row r="1179" spans="1:19" x14ac:dyDescent="0.25">
      <c r="A1179" t="s">
        <v>2363</v>
      </c>
      <c r="B1179" t="s">
        <v>2364</v>
      </c>
      <c r="C1179" s="1">
        <v>1251.8841649429</v>
      </c>
      <c r="D1179">
        <v>0</v>
      </c>
      <c r="E1179" s="1">
        <v>43.9611331906559</v>
      </c>
      <c r="F1179" s="1">
        <v>44.084640465429501</v>
      </c>
      <c r="G1179" s="1">
        <v>212.42911409234199</v>
      </c>
      <c r="H1179" s="1">
        <v>228.34119795782499</v>
      </c>
      <c r="I1179" s="1">
        <v>164.10377576431401</v>
      </c>
      <c r="J1179" s="1">
        <v>388.12665532081598</v>
      </c>
      <c r="K1179" s="1">
        <v>170.83764815151901</v>
      </c>
      <c r="L1179" s="2">
        <f t="shared" si="145"/>
        <v>0</v>
      </c>
      <c r="M1179" s="2">
        <f t="shared" si="146"/>
        <v>3.5115975121117553</v>
      </c>
      <c r="N1179" s="2">
        <f t="shared" si="147"/>
        <v>3.5214632231920797</v>
      </c>
      <c r="O1179" s="2">
        <f t="shared" si="148"/>
        <v>16.968751585897017</v>
      </c>
      <c r="P1179" s="2">
        <f t="shared" si="149"/>
        <v>18.239802399628555</v>
      </c>
      <c r="Q1179" s="2">
        <f t="shared" si="150"/>
        <v>13.108543135202847</v>
      </c>
      <c r="R1179" s="2">
        <f t="shared" si="151"/>
        <v>31.003400010137433</v>
      </c>
      <c r="S1179" s="2">
        <f t="shared" si="152"/>
        <v>13.646442133830419</v>
      </c>
    </row>
    <row r="1180" spans="1:19" x14ac:dyDescent="0.25">
      <c r="A1180" t="s">
        <v>2365</v>
      </c>
      <c r="B1180" t="s">
        <v>2366</v>
      </c>
      <c r="C1180" s="1">
        <v>777.44577006507598</v>
      </c>
      <c r="D1180" s="1">
        <v>15.2440347071584</v>
      </c>
      <c r="E1180" s="1">
        <v>25.406724511930602</v>
      </c>
      <c r="F1180" s="1">
        <v>45.732104121475103</v>
      </c>
      <c r="G1180" s="1">
        <v>132.114967462039</v>
      </c>
      <c r="H1180" s="1">
        <v>172.765726681128</v>
      </c>
      <c r="I1180" s="1">
        <v>127.033622559653</v>
      </c>
      <c r="J1180" s="1">
        <v>177.84707158351401</v>
      </c>
      <c r="K1180" s="1">
        <v>81.301518438177894</v>
      </c>
      <c r="L1180" s="2">
        <f t="shared" si="145"/>
        <v>1.9607843137254963</v>
      </c>
      <c r="M1180" s="2">
        <f t="shared" si="146"/>
        <v>3.267973856209152</v>
      </c>
      <c r="N1180" s="2">
        <f t="shared" si="147"/>
        <v>5.8823529411764763</v>
      </c>
      <c r="O1180" s="2">
        <f t="shared" si="148"/>
        <v>16.993464052287575</v>
      </c>
      <c r="P1180" s="2">
        <f t="shared" si="149"/>
        <v>22.222222222222225</v>
      </c>
      <c r="Q1180" s="2">
        <f t="shared" si="150"/>
        <v>16.339869281045761</v>
      </c>
      <c r="R1180" s="2">
        <f t="shared" si="151"/>
        <v>22.875816993464039</v>
      </c>
      <c r="S1180" s="2">
        <f t="shared" si="152"/>
        <v>10.457516339869283</v>
      </c>
    </row>
    <row r="1181" spans="1:19" x14ac:dyDescent="0.25">
      <c r="A1181" t="s">
        <v>2367</v>
      </c>
      <c r="B1181" t="s">
        <v>2368</v>
      </c>
      <c r="C1181" s="1">
        <v>162.30366492146601</v>
      </c>
      <c r="D1181" s="1">
        <v>5.2356020942408401</v>
      </c>
      <c r="E1181" s="1">
        <v>10.4712041884817</v>
      </c>
      <c r="F1181" s="1">
        <v>10.4712041884817</v>
      </c>
      <c r="G1181" s="1">
        <v>31.413612565445</v>
      </c>
      <c r="H1181" s="1">
        <v>20.9424083769634</v>
      </c>
      <c r="I1181" s="1">
        <v>41.8848167539267</v>
      </c>
      <c r="J1181" s="1">
        <v>31.413612565445</v>
      </c>
      <c r="K1181" s="1">
        <v>10.4712041884817</v>
      </c>
      <c r="L1181" s="2">
        <f t="shared" si="145"/>
        <v>3.2258064516129039</v>
      </c>
      <c r="M1181" s="2">
        <f t="shared" si="146"/>
        <v>6.4516129032258203</v>
      </c>
      <c r="N1181" s="2">
        <f t="shared" si="147"/>
        <v>6.4516129032258203</v>
      </c>
      <c r="O1181" s="2">
        <f t="shared" si="148"/>
        <v>19.354838709677399</v>
      </c>
      <c r="P1181" s="2">
        <f t="shared" si="149"/>
        <v>12.903225806451641</v>
      </c>
      <c r="Q1181" s="2">
        <f t="shared" si="150"/>
        <v>25.806451612903221</v>
      </c>
      <c r="R1181" s="2">
        <f t="shared" si="151"/>
        <v>19.354838709677399</v>
      </c>
      <c r="S1181" s="2">
        <f t="shared" si="152"/>
        <v>6.4516129032258203</v>
      </c>
    </row>
    <row r="1182" spans="1:19" x14ac:dyDescent="0.25">
      <c r="A1182" t="s">
        <v>2369</v>
      </c>
      <c r="B1182" t="s">
        <v>2370</v>
      </c>
      <c r="C1182" s="1">
        <v>232.838028169014</v>
      </c>
      <c r="D1182">
        <v>0</v>
      </c>
      <c r="E1182" s="1">
        <v>13.056338028169</v>
      </c>
      <c r="F1182" s="1">
        <v>22.848591549295801</v>
      </c>
      <c r="G1182" s="1">
        <v>75.073943661971896</v>
      </c>
      <c r="H1182" s="1">
        <v>39.169014084507097</v>
      </c>
      <c r="I1182" s="1">
        <v>4.3521126760563398</v>
      </c>
      <c r="J1182" s="1">
        <v>47.873239436619698</v>
      </c>
      <c r="K1182" s="1">
        <v>30.4647887323944</v>
      </c>
      <c r="L1182" s="2">
        <f t="shared" si="145"/>
        <v>0</v>
      </c>
      <c r="M1182" s="2">
        <f t="shared" si="146"/>
        <v>5.6074766355140149</v>
      </c>
      <c r="N1182" s="2">
        <f t="shared" si="147"/>
        <v>9.8130841121495482</v>
      </c>
      <c r="O1182" s="2">
        <f t="shared" si="148"/>
        <v>32.242990654205649</v>
      </c>
      <c r="P1182" s="2">
        <f t="shared" si="149"/>
        <v>16.822429906542087</v>
      </c>
      <c r="Q1182" s="2">
        <f t="shared" si="150"/>
        <v>1.8691588785046744</v>
      </c>
      <c r="R1182" s="2">
        <f t="shared" si="151"/>
        <v>20.5607476635514</v>
      </c>
      <c r="S1182" s="2">
        <f t="shared" si="152"/>
        <v>13.084112149532729</v>
      </c>
    </row>
    <row r="1183" spans="1:19" x14ac:dyDescent="0.25">
      <c r="A1183" t="s">
        <v>2371</v>
      </c>
      <c r="B1183" t="s">
        <v>2372</v>
      </c>
      <c r="C1183" s="1">
        <v>720</v>
      </c>
      <c r="D1183" s="1">
        <v>20</v>
      </c>
      <c r="E1183" s="1">
        <v>20</v>
      </c>
      <c r="F1183" s="1">
        <v>40</v>
      </c>
      <c r="G1183" s="1">
        <v>175</v>
      </c>
      <c r="H1183" s="1">
        <v>85</v>
      </c>
      <c r="I1183" s="1">
        <v>120</v>
      </c>
      <c r="J1183" s="1">
        <v>155</v>
      </c>
      <c r="K1183" s="1">
        <v>105</v>
      </c>
      <c r="L1183" s="2">
        <f t="shared" si="145"/>
        <v>2.7777777777777777</v>
      </c>
      <c r="M1183" s="2">
        <f t="shared" si="146"/>
        <v>2.7777777777777777</v>
      </c>
      <c r="N1183" s="2">
        <f t="shared" si="147"/>
        <v>5.5555555555555554</v>
      </c>
      <c r="O1183" s="2">
        <f t="shared" si="148"/>
        <v>24.305555555555554</v>
      </c>
      <c r="P1183" s="2">
        <f t="shared" si="149"/>
        <v>11.805555555555555</v>
      </c>
      <c r="Q1183" s="2">
        <f t="shared" si="150"/>
        <v>16.666666666666664</v>
      </c>
      <c r="R1183" s="2">
        <f t="shared" si="151"/>
        <v>21.527777777777779</v>
      </c>
      <c r="S1183" s="2">
        <f t="shared" si="152"/>
        <v>14.583333333333334</v>
      </c>
    </row>
    <row r="1184" spans="1:19" x14ac:dyDescent="0.25">
      <c r="A1184" t="s">
        <v>2373</v>
      </c>
      <c r="B1184" t="s">
        <v>657</v>
      </c>
      <c r="C1184" s="1">
        <v>457.69270825816602</v>
      </c>
      <c r="D1184" s="1">
        <v>8.1902858113621306</v>
      </c>
      <c r="E1184" s="1">
        <v>20.434703663666099</v>
      </c>
      <c r="F1184" s="1">
        <v>69.466049571350794</v>
      </c>
      <c r="G1184" s="1">
        <v>73.629981785572397</v>
      </c>
      <c r="H1184" s="1">
        <v>94.542007068557595</v>
      </c>
      <c r="I1184" s="1">
        <v>69.325589183171004</v>
      </c>
      <c r="J1184" s="1">
        <v>81.095946766387996</v>
      </c>
      <c r="K1184" s="1">
        <v>41.008144408098197</v>
      </c>
      <c r="L1184" s="2">
        <f t="shared" si="145"/>
        <v>1.7894726447646008</v>
      </c>
      <c r="M1184" s="2">
        <f t="shared" si="146"/>
        <v>4.4647212627516248</v>
      </c>
      <c r="N1184" s="2">
        <f t="shared" si="147"/>
        <v>15.177442925782378</v>
      </c>
      <c r="O1184" s="2">
        <f t="shared" si="148"/>
        <v>16.087208831834982</v>
      </c>
      <c r="P1184" s="2">
        <f t="shared" si="149"/>
        <v>20.65621876047679</v>
      </c>
      <c r="Q1184" s="2">
        <f t="shared" si="150"/>
        <v>15.14675412833259</v>
      </c>
      <c r="R1184" s="2">
        <f t="shared" si="151"/>
        <v>17.718426643722065</v>
      </c>
      <c r="S1184" s="2">
        <f t="shared" si="152"/>
        <v>8.9597548023350093</v>
      </c>
    </row>
    <row r="1185" spans="1:19" x14ac:dyDescent="0.25">
      <c r="A1185" t="s">
        <v>2374</v>
      </c>
      <c r="B1185" t="s">
        <v>2375</v>
      </c>
      <c r="C1185" s="1">
        <v>878.62515784474999</v>
      </c>
      <c r="D1185" s="1">
        <v>4.1512309597060497</v>
      </c>
      <c r="E1185" s="1">
        <v>36.678237787229399</v>
      </c>
      <c r="F1185" s="1">
        <v>94.7131359308421</v>
      </c>
      <c r="G1185" s="1">
        <v>166.10186842681799</v>
      </c>
      <c r="H1185" s="1">
        <v>163.72579447085101</v>
      </c>
      <c r="I1185" s="1">
        <v>110.042496090939</v>
      </c>
      <c r="J1185" s="1">
        <v>239.517025631124</v>
      </c>
      <c r="K1185" s="1">
        <v>63.695368547240498</v>
      </c>
      <c r="L1185" s="2">
        <f t="shared" si="145"/>
        <v>0.47246893884633767</v>
      </c>
      <c r="M1185" s="2">
        <f t="shared" si="146"/>
        <v>4.1745034796408955</v>
      </c>
      <c r="N1185" s="2">
        <f t="shared" si="147"/>
        <v>10.779697699889624</v>
      </c>
      <c r="O1185" s="2">
        <f t="shared" si="148"/>
        <v>18.904747598425541</v>
      </c>
      <c r="P1185" s="2">
        <f t="shared" si="149"/>
        <v>18.63431669455802</v>
      </c>
      <c r="Q1185" s="2">
        <f t="shared" si="150"/>
        <v>12.524396223853987</v>
      </c>
      <c r="R1185" s="2">
        <f t="shared" si="151"/>
        <v>27.260433359164733</v>
      </c>
      <c r="S1185" s="2">
        <f t="shared" si="152"/>
        <v>7.2494360056208684</v>
      </c>
    </row>
    <row r="1186" spans="1:19" x14ac:dyDescent="0.25">
      <c r="A1186" t="s">
        <v>2376</v>
      </c>
      <c r="B1186" t="s">
        <v>2377</v>
      </c>
      <c r="C1186" s="1">
        <v>204.689684449607</v>
      </c>
      <c r="D1186" s="1">
        <v>14.901477868283401</v>
      </c>
      <c r="E1186">
        <v>0</v>
      </c>
      <c r="F1186" s="1">
        <v>19.911964460488399</v>
      </c>
      <c r="G1186" s="1">
        <v>29.770619529558399</v>
      </c>
      <c r="H1186" s="1">
        <v>29.835933235379301</v>
      </c>
      <c r="I1186" s="1">
        <v>19.944727722299199</v>
      </c>
      <c r="J1186" s="1">
        <v>75.325406797683101</v>
      </c>
      <c r="K1186" s="1">
        <v>14.999554835915101</v>
      </c>
      <c r="L1186" s="2">
        <f t="shared" si="145"/>
        <v>7.2800336315687799</v>
      </c>
      <c r="M1186" s="2">
        <f t="shared" si="146"/>
        <v>0</v>
      </c>
      <c r="N1186" s="2">
        <f t="shared" si="147"/>
        <v>9.7278788200929434</v>
      </c>
      <c r="O1186" s="2">
        <f t="shared" si="148"/>
        <v>14.544269590140335</v>
      </c>
      <c r="P1186" s="2">
        <f t="shared" si="149"/>
        <v>14.576178235657339</v>
      </c>
      <c r="Q1186" s="2">
        <f t="shared" si="150"/>
        <v>9.7438851283243011</v>
      </c>
      <c r="R1186" s="2">
        <f t="shared" si="151"/>
        <v>36.799806008899111</v>
      </c>
      <c r="S1186" s="2">
        <f t="shared" si="152"/>
        <v>7.3279485853171424</v>
      </c>
    </row>
    <row r="1187" spans="1:19" x14ac:dyDescent="0.25">
      <c r="A1187" t="s">
        <v>2378</v>
      </c>
      <c r="B1187" t="s">
        <v>2379</v>
      </c>
      <c r="C1187" s="1">
        <v>447.834645669292</v>
      </c>
      <c r="D1187">
        <v>0</v>
      </c>
      <c r="E1187" s="1">
        <v>19.685039370078801</v>
      </c>
      <c r="F1187" s="1">
        <v>34.4488188976378</v>
      </c>
      <c r="G1187" s="1">
        <v>68.897637795275699</v>
      </c>
      <c r="H1187" s="1">
        <v>68.897637795275699</v>
      </c>
      <c r="I1187" s="1">
        <v>59.0551181102363</v>
      </c>
      <c r="J1187" s="1">
        <v>142.71653543307099</v>
      </c>
      <c r="K1187" s="1">
        <v>54.133858267716597</v>
      </c>
      <c r="L1187" s="2">
        <f t="shared" si="145"/>
        <v>0</v>
      </c>
      <c r="M1187" s="2">
        <f t="shared" si="146"/>
        <v>4.3956043956044031</v>
      </c>
      <c r="N1187" s="2">
        <f t="shared" si="147"/>
        <v>7.6923076923076819</v>
      </c>
      <c r="O1187" s="2">
        <f t="shared" si="148"/>
        <v>15.384615384615385</v>
      </c>
      <c r="P1187" s="2">
        <f t="shared" si="149"/>
        <v>15.384615384615385</v>
      </c>
      <c r="Q1187" s="2">
        <f t="shared" si="150"/>
        <v>13.186813186813184</v>
      </c>
      <c r="R1187" s="2">
        <f t="shared" si="151"/>
        <v>31.868131868131851</v>
      </c>
      <c r="S1187" s="2">
        <f t="shared" si="152"/>
        <v>12.087912087912084</v>
      </c>
    </row>
    <row r="1188" spans="1:19" x14ac:dyDescent="0.25">
      <c r="A1188" t="s">
        <v>2380</v>
      </c>
      <c r="B1188" t="s">
        <v>2381</v>
      </c>
      <c r="C1188" s="1">
        <v>182.240663900415</v>
      </c>
      <c r="D1188">
        <v>0</v>
      </c>
      <c r="E1188">
        <v>0</v>
      </c>
      <c r="F1188" s="1">
        <v>9.9585062240664008</v>
      </c>
      <c r="G1188" s="1">
        <v>43.817427385892202</v>
      </c>
      <c r="H1188" s="1">
        <v>38.838174273859003</v>
      </c>
      <c r="I1188" s="1">
        <v>54.771784232365199</v>
      </c>
      <c r="J1188" s="1">
        <v>29.875518672199199</v>
      </c>
      <c r="K1188" s="1">
        <v>4.9792531120332004</v>
      </c>
      <c r="L1188" s="2">
        <f t="shared" si="145"/>
        <v>0</v>
      </c>
      <c r="M1188" s="2">
        <f t="shared" si="146"/>
        <v>0</v>
      </c>
      <c r="N1188" s="2">
        <f t="shared" si="147"/>
        <v>5.4644808743169442</v>
      </c>
      <c r="O1188" s="2">
        <f t="shared" si="148"/>
        <v>24.043715846994573</v>
      </c>
      <c r="P1188" s="2">
        <f t="shared" si="149"/>
        <v>21.311475409836103</v>
      </c>
      <c r="Q1188" s="2">
        <f t="shared" si="150"/>
        <v>30.054644808743188</v>
      </c>
      <c r="R1188" s="2">
        <f t="shared" si="151"/>
        <v>16.393442622950829</v>
      </c>
      <c r="S1188" s="2">
        <f t="shared" si="152"/>
        <v>2.7322404371584721</v>
      </c>
    </row>
    <row r="1189" spans="1:19" x14ac:dyDescent="0.25">
      <c r="A1189" t="s">
        <v>2382</v>
      </c>
      <c r="B1189" t="s">
        <v>2383</v>
      </c>
      <c r="C1189" s="1">
        <v>562.63945578231301</v>
      </c>
      <c r="D1189">
        <v>0</v>
      </c>
      <c r="E1189" s="1">
        <v>33.952380952380899</v>
      </c>
      <c r="F1189" s="1">
        <v>53.353741496598602</v>
      </c>
      <c r="G1189" s="1">
        <v>101.857142857143</v>
      </c>
      <c r="H1189" s="1">
        <v>63.054421768707499</v>
      </c>
      <c r="I1189" s="1">
        <v>67.904761904761898</v>
      </c>
      <c r="J1189" s="1">
        <v>164.91156462584999</v>
      </c>
      <c r="K1189" s="1">
        <v>77.605442176870696</v>
      </c>
      <c r="L1189" s="2">
        <f t="shared" si="145"/>
        <v>0</v>
      </c>
      <c r="M1189" s="2">
        <f t="shared" si="146"/>
        <v>6.0344827586206797</v>
      </c>
      <c r="N1189" s="2">
        <f t="shared" si="147"/>
        <v>9.4827586206896477</v>
      </c>
      <c r="O1189" s="2">
        <f t="shared" si="148"/>
        <v>18.103448275862092</v>
      </c>
      <c r="P1189" s="2">
        <f t="shared" si="149"/>
        <v>11.206896551724139</v>
      </c>
      <c r="Q1189" s="2">
        <f t="shared" si="150"/>
        <v>12.068965517241375</v>
      </c>
      <c r="R1189" s="2">
        <f t="shared" si="151"/>
        <v>29.310344827586139</v>
      </c>
      <c r="S1189" s="2">
        <f t="shared" si="152"/>
        <v>13.793103448275851</v>
      </c>
    </row>
    <row r="1190" spans="1:19" x14ac:dyDescent="0.25">
      <c r="A1190" t="s">
        <v>2384</v>
      </c>
      <c r="B1190" t="s">
        <v>2385</v>
      </c>
      <c r="C1190" s="1">
        <v>868.09307940713097</v>
      </c>
      <c r="D1190" s="1">
        <v>4.9191679648739903</v>
      </c>
      <c r="E1190" s="1">
        <v>50.193884916256799</v>
      </c>
      <c r="F1190" s="1">
        <v>65.861959138242099</v>
      </c>
      <c r="G1190" s="1">
        <v>175.63411183304899</v>
      </c>
      <c r="H1190" s="1">
        <v>191.08800153270499</v>
      </c>
      <c r="I1190" s="1">
        <v>129.200941259936</v>
      </c>
      <c r="J1190" s="1">
        <v>172.15756043223399</v>
      </c>
      <c r="K1190" s="1">
        <v>79.037452329834295</v>
      </c>
      <c r="L1190" s="2">
        <f t="shared" si="145"/>
        <v>0.56666365411340036</v>
      </c>
      <c r="M1190" s="2">
        <f t="shared" si="146"/>
        <v>5.7820855973805241</v>
      </c>
      <c r="N1190" s="2">
        <f t="shared" si="147"/>
        <v>7.5869697271659957</v>
      </c>
      <c r="O1190" s="2">
        <f t="shared" si="148"/>
        <v>20.232175097283264</v>
      </c>
      <c r="P1190" s="2">
        <f t="shared" si="149"/>
        <v>22.012386236647526</v>
      </c>
      <c r="Q1190" s="2">
        <f t="shared" si="150"/>
        <v>14.883305065417007</v>
      </c>
      <c r="R1190" s="2">
        <f t="shared" si="151"/>
        <v>19.831693687710306</v>
      </c>
      <c r="S1190" s="2">
        <f t="shared" si="152"/>
        <v>9.1047209342819979</v>
      </c>
    </row>
    <row r="1191" spans="1:19" x14ac:dyDescent="0.25">
      <c r="A1191" t="s">
        <v>2386</v>
      </c>
      <c r="B1191" t="s">
        <v>2387</v>
      </c>
      <c r="C1191" s="1">
        <v>175</v>
      </c>
      <c r="D1191" s="1">
        <v>5</v>
      </c>
      <c r="E1191" s="1">
        <v>5</v>
      </c>
      <c r="F1191" s="1">
        <v>20</v>
      </c>
      <c r="G1191" s="1">
        <v>15</v>
      </c>
      <c r="H1191" s="1">
        <v>40</v>
      </c>
      <c r="I1191" s="1">
        <v>40</v>
      </c>
      <c r="J1191" s="1">
        <v>40</v>
      </c>
      <c r="K1191" s="1">
        <v>10</v>
      </c>
      <c r="L1191" s="2">
        <f t="shared" si="145"/>
        <v>2.8571428571428572</v>
      </c>
      <c r="M1191" s="2">
        <f t="shared" si="146"/>
        <v>2.8571428571428572</v>
      </c>
      <c r="N1191" s="2">
        <f t="shared" si="147"/>
        <v>11.428571428571429</v>
      </c>
      <c r="O1191" s="2">
        <f t="shared" si="148"/>
        <v>8.5714285714285712</v>
      </c>
      <c r="P1191" s="2">
        <f t="shared" si="149"/>
        <v>22.857142857142858</v>
      </c>
      <c r="Q1191" s="2">
        <f t="shared" si="150"/>
        <v>22.857142857142858</v>
      </c>
      <c r="R1191" s="2">
        <f t="shared" si="151"/>
        <v>22.857142857142858</v>
      </c>
      <c r="S1191" s="2">
        <f t="shared" si="152"/>
        <v>5.7142857142857144</v>
      </c>
    </row>
    <row r="1192" spans="1:19" x14ac:dyDescent="0.25">
      <c r="A1192" t="s">
        <v>2388</v>
      </c>
      <c r="B1192" t="s">
        <v>2389</v>
      </c>
      <c r="C1192" s="1">
        <v>122.610294117647</v>
      </c>
      <c r="D1192">
        <v>0</v>
      </c>
      <c r="E1192" s="1">
        <v>5.3308823529411802</v>
      </c>
      <c r="F1192">
        <v>0</v>
      </c>
      <c r="G1192" s="1">
        <v>26.654411764705898</v>
      </c>
      <c r="H1192" s="1">
        <v>5.3308823529411802</v>
      </c>
      <c r="I1192" s="1">
        <v>10.661764705882399</v>
      </c>
      <c r="J1192" s="1">
        <v>74.632352941176507</v>
      </c>
      <c r="K1192">
        <v>0</v>
      </c>
      <c r="L1192" s="2">
        <f t="shared" si="145"/>
        <v>0</v>
      </c>
      <c r="M1192" s="2">
        <f t="shared" si="146"/>
        <v>4.3478260869565268</v>
      </c>
      <c r="N1192" s="2">
        <f t="shared" si="147"/>
        <v>0</v>
      </c>
      <c r="O1192" s="2">
        <f t="shared" si="148"/>
        <v>21.739130434782634</v>
      </c>
      <c r="P1192" s="2">
        <f t="shared" si="149"/>
        <v>4.3478260869565268</v>
      </c>
      <c r="Q1192" s="2">
        <f t="shared" si="150"/>
        <v>8.6956521739130856</v>
      </c>
      <c r="R1192" s="2">
        <f t="shared" si="151"/>
        <v>60.869565217391362</v>
      </c>
      <c r="S1192" s="2">
        <f t="shared" si="152"/>
        <v>0</v>
      </c>
    </row>
    <row r="1193" spans="1:19" x14ac:dyDescent="0.25">
      <c r="A1193" t="s">
        <v>2390</v>
      </c>
      <c r="B1193" t="s">
        <v>2391</v>
      </c>
      <c r="C1193" s="1">
        <v>13.6956521739131</v>
      </c>
      <c r="D1193" s="1">
        <v>4.5652173913043503</v>
      </c>
      <c r="E1193">
        <v>0</v>
      </c>
      <c r="F1193">
        <v>0</v>
      </c>
      <c r="G1193">
        <v>0</v>
      </c>
      <c r="H1193" s="1">
        <v>4.5652173913043503</v>
      </c>
      <c r="I1193">
        <v>0</v>
      </c>
      <c r="J1193" s="1">
        <v>4.5652173913043503</v>
      </c>
      <c r="K1193">
        <v>0</v>
      </c>
      <c r="L1193" s="2">
        <f t="shared" si="145"/>
        <v>33.333333333333215</v>
      </c>
      <c r="M1193" s="2">
        <f t="shared" si="146"/>
        <v>0</v>
      </c>
      <c r="N1193" s="2">
        <f t="shared" si="147"/>
        <v>0</v>
      </c>
      <c r="O1193" s="2">
        <f t="shared" si="148"/>
        <v>0</v>
      </c>
      <c r="P1193" s="2">
        <f t="shared" si="149"/>
        <v>33.333333333333215</v>
      </c>
      <c r="Q1193" s="2">
        <f t="shared" si="150"/>
        <v>0</v>
      </c>
      <c r="R1193" s="2">
        <f t="shared" si="151"/>
        <v>33.333333333333215</v>
      </c>
      <c r="S1193" s="2">
        <f t="shared" si="152"/>
        <v>0</v>
      </c>
    </row>
    <row r="1194" spans="1:19" x14ac:dyDescent="0.25">
      <c r="A1194" t="s">
        <v>2392</v>
      </c>
      <c r="B1194" t="s">
        <v>815</v>
      </c>
      <c r="C1194" s="1">
        <v>631.02288706577895</v>
      </c>
      <c r="D1194" s="1">
        <v>7.8225333424698498</v>
      </c>
      <c r="E1194" s="1">
        <v>15.269340926689701</v>
      </c>
      <c r="F1194" s="1">
        <v>82.950134096086302</v>
      </c>
      <c r="G1194" s="1">
        <v>113.486973044358</v>
      </c>
      <c r="H1194" s="1">
        <v>88.622062980810199</v>
      </c>
      <c r="I1194" s="1">
        <v>78.778318197445401</v>
      </c>
      <c r="J1194" s="1">
        <v>186.95107329363699</v>
      </c>
      <c r="K1194" s="1">
        <v>57.142451184282699</v>
      </c>
      <c r="L1194" s="2">
        <f t="shared" si="145"/>
        <v>1.2396592109113809</v>
      </c>
      <c r="M1194" s="2">
        <f t="shared" si="146"/>
        <v>2.4197760873129788</v>
      </c>
      <c r="N1194" s="2">
        <f t="shared" si="147"/>
        <v>13.145344772168214</v>
      </c>
      <c r="O1194" s="2">
        <f t="shared" si="148"/>
        <v>17.98460489635583</v>
      </c>
      <c r="P1194" s="2">
        <f t="shared" si="149"/>
        <v>14.044191549516979</v>
      </c>
      <c r="Q1194" s="2">
        <f t="shared" si="150"/>
        <v>12.484225186151356</v>
      </c>
      <c r="R1194" s="2">
        <f t="shared" si="151"/>
        <v>29.626670779398985</v>
      </c>
      <c r="S1194" s="2">
        <f t="shared" si="152"/>
        <v>9.0555275181843076</v>
      </c>
    </row>
    <row r="1195" spans="1:19" x14ac:dyDescent="0.25">
      <c r="A1195" t="s">
        <v>2393</v>
      </c>
      <c r="B1195" t="s">
        <v>2394</v>
      </c>
      <c r="C1195" s="1">
        <v>377.98039215686299</v>
      </c>
      <c r="D1195" s="1">
        <v>25.539215686274499</v>
      </c>
      <c r="E1195" s="1">
        <v>15.323529411764699</v>
      </c>
      <c r="F1195" s="1">
        <v>25.539215686274499</v>
      </c>
      <c r="G1195" s="1">
        <v>45.970588235294102</v>
      </c>
      <c r="H1195" s="1">
        <v>71.509803921568604</v>
      </c>
      <c r="I1195" s="1">
        <v>51.078431372548998</v>
      </c>
      <c r="J1195" s="1">
        <v>117.480392156863</v>
      </c>
      <c r="K1195" s="1">
        <v>25.539215686274499</v>
      </c>
      <c r="L1195" s="2">
        <f t="shared" si="145"/>
        <v>6.7567567567567499</v>
      </c>
      <c r="M1195" s="2">
        <f t="shared" si="146"/>
        <v>4.0540540540540491</v>
      </c>
      <c r="N1195" s="2">
        <f t="shared" si="147"/>
        <v>6.7567567567567499</v>
      </c>
      <c r="O1195" s="2">
        <f t="shared" si="148"/>
        <v>12.162162162162151</v>
      </c>
      <c r="P1195" s="2">
        <f t="shared" si="149"/>
        <v>18.918918918918902</v>
      </c>
      <c r="Q1195" s="2">
        <f t="shared" si="150"/>
        <v>13.5135135135135</v>
      </c>
      <c r="R1195" s="2">
        <f t="shared" si="151"/>
        <v>31.08108108108113</v>
      </c>
      <c r="S1195" s="2">
        <f t="shared" si="152"/>
        <v>6.7567567567567499</v>
      </c>
    </row>
    <row r="1196" spans="1:19" x14ac:dyDescent="0.25">
      <c r="A1196" t="s">
        <v>2395</v>
      </c>
      <c r="B1196" t="s">
        <v>2396</v>
      </c>
      <c r="C1196" s="1">
        <v>233.362369337979</v>
      </c>
      <c r="D1196" s="1">
        <v>4.9651567944250896</v>
      </c>
      <c r="E1196" s="1">
        <v>9.9303135888501792</v>
      </c>
      <c r="F1196" s="1">
        <v>19.860627177700401</v>
      </c>
      <c r="G1196" s="1">
        <v>14.895470383275301</v>
      </c>
      <c r="H1196" s="1">
        <v>24.8257839721255</v>
      </c>
      <c r="I1196" s="1">
        <v>59.581881533101097</v>
      </c>
      <c r="J1196" s="1">
        <v>79.442508710801405</v>
      </c>
      <c r="K1196" s="1">
        <v>19.860627177700401</v>
      </c>
      <c r="L1196" s="2">
        <f t="shared" si="145"/>
        <v>2.1276595744680873</v>
      </c>
      <c r="M1196" s="2">
        <f t="shared" si="146"/>
        <v>4.2553191489361746</v>
      </c>
      <c r="N1196" s="2">
        <f t="shared" si="147"/>
        <v>8.5106382978723669</v>
      </c>
      <c r="O1196" s="2">
        <f t="shared" si="148"/>
        <v>6.3829787234042739</v>
      </c>
      <c r="P1196" s="2">
        <f t="shared" si="149"/>
        <v>10.638297872340457</v>
      </c>
      <c r="Q1196" s="2">
        <f t="shared" si="150"/>
        <v>25.531914893617053</v>
      </c>
      <c r="R1196" s="2">
        <f t="shared" si="151"/>
        <v>34.042553191489375</v>
      </c>
      <c r="S1196" s="2">
        <f t="shared" si="152"/>
        <v>8.5106382978723669</v>
      </c>
    </row>
    <row r="1197" spans="1:19" x14ac:dyDescent="0.25">
      <c r="A1197" t="s">
        <v>2397</v>
      </c>
      <c r="B1197" t="s">
        <v>2398</v>
      </c>
      <c r="C1197" s="1">
        <v>842.83635954252497</v>
      </c>
      <c r="D1197" s="1">
        <v>9.9794174884852804</v>
      </c>
      <c r="E1197" s="1">
        <v>44.003784803674002</v>
      </c>
      <c r="F1197" s="1">
        <v>104.027535183316</v>
      </c>
      <c r="G1197" s="1">
        <v>145.15029053615601</v>
      </c>
      <c r="H1197" s="1">
        <v>109.224376460176</v>
      </c>
      <c r="I1197" s="1">
        <v>120.167275414952</v>
      </c>
      <c r="J1197" s="1">
        <v>179.652319999046</v>
      </c>
      <c r="K1197" s="1">
        <v>130.63135965672001</v>
      </c>
      <c r="L1197" s="2">
        <f t="shared" si="145"/>
        <v>1.1840278810351645</v>
      </c>
      <c r="M1197" s="2">
        <f t="shared" si="146"/>
        <v>5.2209167658071127</v>
      </c>
      <c r="N1197" s="2">
        <f t="shared" si="147"/>
        <v>12.342554281803897</v>
      </c>
      <c r="O1197" s="2">
        <f t="shared" si="148"/>
        <v>17.221645565331418</v>
      </c>
      <c r="P1197" s="2">
        <f t="shared" si="149"/>
        <v>12.959143874554824</v>
      </c>
      <c r="Q1197" s="2">
        <f t="shared" si="150"/>
        <v>14.257485934775813</v>
      </c>
      <c r="R1197" s="2">
        <f t="shared" si="151"/>
        <v>21.315207627795949</v>
      </c>
      <c r="S1197" s="2">
        <f t="shared" si="152"/>
        <v>15.499018068895859</v>
      </c>
    </row>
    <row r="1198" spans="1:19" x14ac:dyDescent="0.25">
      <c r="A1198" t="s">
        <v>2399</v>
      </c>
      <c r="B1198" t="s">
        <v>2400</v>
      </c>
      <c r="C1198" s="1">
        <v>169.766233766234</v>
      </c>
      <c r="D1198" s="1">
        <v>3.9480519480519498</v>
      </c>
      <c r="E1198" s="1">
        <v>3.9480519480519498</v>
      </c>
      <c r="F1198" s="1">
        <v>3.9480519480519498</v>
      </c>
      <c r="G1198" s="1">
        <v>55.272727272727302</v>
      </c>
      <c r="H1198" s="1">
        <v>31.584415584415598</v>
      </c>
      <c r="I1198" s="1">
        <v>19.740259740259699</v>
      </c>
      <c r="J1198" s="1">
        <v>47.3766233766234</v>
      </c>
      <c r="K1198" s="1">
        <v>3.9480519480519498</v>
      </c>
      <c r="L1198" s="2">
        <f t="shared" si="145"/>
        <v>2.3255813953488351</v>
      </c>
      <c r="M1198" s="2">
        <f t="shared" si="146"/>
        <v>2.3255813953488351</v>
      </c>
      <c r="N1198" s="2">
        <f t="shared" si="147"/>
        <v>2.3255813953488351</v>
      </c>
      <c r="O1198" s="2">
        <f t="shared" si="148"/>
        <v>32.558139534883693</v>
      </c>
      <c r="P1198" s="2">
        <f t="shared" si="149"/>
        <v>18.604651162790681</v>
      </c>
      <c r="Q1198" s="2">
        <f t="shared" si="150"/>
        <v>11.627906976744146</v>
      </c>
      <c r="R1198" s="2">
        <f t="shared" si="151"/>
        <v>27.906976744186025</v>
      </c>
      <c r="S1198" s="2">
        <f t="shared" si="152"/>
        <v>2.3255813953488351</v>
      </c>
    </row>
    <row r="1199" spans="1:19" x14ac:dyDescent="0.25">
      <c r="A1199" t="s">
        <v>2401</v>
      </c>
      <c r="B1199" t="s">
        <v>2402</v>
      </c>
      <c r="C1199" s="1">
        <v>48.275862068965502</v>
      </c>
      <c r="D1199" s="1">
        <v>4.8275862068965498</v>
      </c>
      <c r="E1199">
        <v>0</v>
      </c>
      <c r="F1199" s="1">
        <v>4.8275862068965498</v>
      </c>
      <c r="G1199" s="1">
        <v>14.4827586206896</v>
      </c>
      <c r="H1199" s="1">
        <v>4.8275862068965498</v>
      </c>
      <c r="I1199" s="1">
        <v>4.8275862068965498</v>
      </c>
      <c r="J1199" s="1">
        <v>9.6551724137930997</v>
      </c>
      <c r="K1199" s="1">
        <v>4.8275862068965498</v>
      </c>
      <c r="L1199" s="2">
        <f t="shared" si="145"/>
        <v>10</v>
      </c>
      <c r="M1199" s="2">
        <f t="shared" si="146"/>
        <v>0</v>
      </c>
      <c r="N1199" s="2">
        <f t="shared" si="147"/>
        <v>10</v>
      </c>
      <c r="O1199" s="2">
        <f t="shared" si="148"/>
        <v>29.999999999999893</v>
      </c>
      <c r="P1199" s="2">
        <f t="shared" si="149"/>
        <v>10</v>
      </c>
      <c r="Q1199" s="2">
        <f t="shared" si="150"/>
        <v>10</v>
      </c>
      <c r="R1199" s="2">
        <f t="shared" si="151"/>
        <v>20</v>
      </c>
      <c r="S1199" s="2">
        <f t="shared" si="152"/>
        <v>10</v>
      </c>
    </row>
    <row r="1200" spans="1:19" x14ac:dyDescent="0.25">
      <c r="A1200" t="s">
        <v>2403</v>
      </c>
      <c r="B1200" t="s">
        <v>2404</v>
      </c>
      <c r="C1200" s="1">
        <v>3135</v>
      </c>
      <c r="D1200">
        <v>0</v>
      </c>
      <c r="E1200" s="1">
        <v>75</v>
      </c>
      <c r="F1200" s="1">
        <v>110</v>
      </c>
      <c r="G1200" s="1">
        <v>405</v>
      </c>
      <c r="H1200" s="1">
        <v>590</v>
      </c>
      <c r="I1200" s="1">
        <v>495</v>
      </c>
      <c r="J1200" s="1">
        <v>985</v>
      </c>
      <c r="K1200" s="1">
        <v>475</v>
      </c>
      <c r="L1200" s="2">
        <f t="shared" si="145"/>
        <v>0</v>
      </c>
      <c r="M1200" s="2">
        <f t="shared" si="146"/>
        <v>2.3923444976076556</v>
      </c>
      <c r="N1200" s="2">
        <f t="shared" si="147"/>
        <v>3.5087719298245612</v>
      </c>
      <c r="O1200" s="2">
        <f t="shared" si="148"/>
        <v>12.918660287081341</v>
      </c>
      <c r="P1200" s="2">
        <f t="shared" si="149"/>
        <v>18.819776714513555</v>
      </c>
      <c r="Q1200" s="2">
        <f t="shared" si="150"/>
        <v>15.789473684210526</v>
      </c>
      <c r="R1200" s="2">
        <f t="shared" si="151"/>
        <v>31.419457735247207</v>
      </c>
      <c r="S1200" s="2">
        <f t="shared" si="152"/>
        <v>15.151515151515152</v>
      </c>
    </row>
    <row r="1201" spans="1:19" x14ac:dyDescent="0.25">
      <c r="A1201" t="s">
        <v>2405</v>
      </c>
      <c r="B1201" t="s">
        <v>2406</v>
      </c>
      <c r="C1201" s="1">
        <v>349.54514823734098</v>
      </c>
      <c r="D1201" s="1">
        <v>3.6878025256910099</v>
      </c>
      <c r="E1201" s="1">
        <v>15.8553739844393</v>
      </c>
      <c r="F1201" s="1">
        <v>12.038518211402099</v>
      </c>
      <c r="G1201" s="1">
        <v>62.183031136347701</v>
      </c>
      <c r="H1201" s="1">
        <v>64.018510328763895</v>
      </c>
      <c r="I1201" s="1">
        <v>46.874675821457302</v>
      </c>
      <c r="J1201" s="1">
        <v>90.229154491611695</v>
      </c>
      <c r="K1201" s="1">
        <v>54.6580817376284</v>
      </c>
      <c r="L1201" s="2">
        <f t="shared" si="145"/>
        <v>1.0550289552830507</v>
      </c>
      <c r="M1201" s="2">
        <f t="shared" si="146"/>
        <v>4.536001733794202</v>
      </c>
      <c r="N1201" s="2">
        <f t="shared" si="147"/>
        <v>3.444052441325248</v>
      </c>
      <c r="O1201" s="2">
        <f t="shared" si="148"/>
        <v>17.789699399324935</v>
      </c>
      <c r="P1201" s="2">
        <f t="shared" si="149"/>
        <v>18.314804439881787</v>
      </c>
      <c r="Q1201" s="2">
        <f t="shared" si="150"/>
        <v>13.410192090444758</v>
      </c>
      <c r="R1201" s="2">
        <f t="shared" si="151"/>
        <v>25.81330478955644</v>
      </c>
      <c r="S1201" s="2">
        <f t="shared" si="152"/>
        <v>15.636916150389704</v>
      </c>
    </row>
    <row r="1202" spans="1:19" x14ac:dyDescent="0.25">
      <c r="A1202" t="s">
        <v>2407</v>
      </c>
      <c r="B1202" t="s">
        <v>2408</v>
      </c>
      <c r="C1202" s="1">
        <v>229.39384274251699</v>
      </c>
      <c r="D1202" s="1">
        <v>4.0944588239837802</v>
      </c>
      <c r="E1202" s="1">
        <v>15.0205614846214</v>
      </c>
      <c r="F1202" s="1">
        <v>36.200518355477399</v>
      </c>
      <c r="G1202" s="1">
        <v>12.0482952830556</v>
      </c>
      <c r="H1202" s="1">
        <v>50.056751773557998</v>
      </c>
      <c r="I1202" s="1">
        <v>23.2094791325889</v>
      </c>
      <c r="J1202" s="1">
        <v>73.978297593506298</v>
      </c>
      <c r="K1202" s="1">
        <v>14.7854802957256</v>
      </c>
      <c r="L1202" s="2">
        <f t="shared" si="145"/>
        <v>1.7849035418878283</v>
      </c>
      <c r="M1202" s="2">
        <f t="shared" si="146"/>
        <v>6.5479357706567658</v>
      </c>
      <c r="N1202" s="2">
        <f t="shared" si="147"/>
        <v>15.780945958567273</v>
      </c>
      <c r="O1202" s="2">
        <f t="shared" si="148"/>
        <v>5.2522313323724221</v>
      </c>
      <c r="P1202" s="2">
        <f t="shared" si="149"/>
        <v>21.821314458620485</v>
      </c>
      <c r="Q1202" s="2">
        <f t="shared" si="150"/>
        <v>10.117742854432397</v>
      </c>
      <c r="R1202" s="2">
        <f t="shared" si="151"/>
        <v>32.249469606097144</v>
      </c>
      <c r="S1202" s="2">
        <f t="shared" si="152"/>
        <v>6.4454564773656786</v>
      </c>
    </row>
    <row r="1203" spans="1:19" x14ac:dyDescent="0.25">
      <c r="A1203" t="s">
        <v>2409</v>
      </c>
      <c r="B1203" t="s">
        <v>2410</v>
      </c>
      <c r="C1203" s="1">
        <v>3032.36476018334</v>
      </c>
      <c r="D1203">
        <v>0</v>
      </c>
      <c r="E1203" s="1">
        <v>103.875806095312</v>
      </c>
      <c r="F1203" s="1">
        <v>103.686966512913</v>
      </c>
      <c r="G1203" s="1">
        <v>365.373120093122</v>
      </c>
      <c r="H1203" s="1">
        <v>656.68412124844895</v>
      </c>
      <c r="I1203" s="1">
        <v>577.68452771480099</v>
      </c>
      <c r="J1203" s="1">
        <v>770.37193000800096</v>
      </c>
      <c r="K1203" s="1">
        <v>454.68828851073999</v>
      </c>
      <c r="L1203" s="2">
        <f t="shared" si="145"/>
        <v>0</v>
      </c>
      <c r="M1203" s="2">
        <f t="shared" si="146"/>
        <v>3.4255709424954395</v>
      </c>
      <c r="N1203" s="2">
        <f t="shared" si="147"/>
        <v>3.4193434732648713</v>
      </c>
      <c r="O1203" s="2">
        <f t="shared" si="148"/>
        <v>12.049115096266689</v>
      </c>
      <c r="P1203" s="2">
        <f t="shared" si="149"/>
        <v>21.655841997344183</v>
      </c>
      <c r="Q1203" s="2">
        <f t="shared" si="150"/>
        <v>19.050627922475709</v>
      </c>
      <c r="R1203" s="2">
        <f t="shared" si="151"/>
        <v>25.404988876121337</v>
      </c>
      <c r="S1203" s="2">
        <f t="shared" si="152"/>
        <v>14.994511692031704</v>
      </c>
    </row>
    <row r="1204" spans="1:19" x14ac:dyDescent="0.25">
      <c r="A1204" t="s">
        <v>2411</v>
      </c>
      <c r="B1204" t="s">
        <v>2412</v>
      </c>
      <c r="C1204" s="1">
        <v>698.93880442441605</v>
      </c>
      <c r="D1204">
        <v>0</v>
      </c>
      <c r="E1204" s="1">
        <v>35.115267795279003</v>
      </c>
      <c r="F1204" s="1">
        <v>55.181135106867004</v>
      </c>
      <c r="G1204" s="1">
        <v>148.810729096328</v>
      </c>
      <c r="H1204" s="1">
        <v>103.662527645255</v>
      </c>
      <c r="I1204" s="1">
        <v>120.395203869528</v>
      </c>
      <c r="J1204" s="1">
        <v>135.44460435321901</v>
      </c>
      <c r="K1204" s="1">
        <v>100.32933655794</v>
      </c>
      <c r="L1204" s="2">
        <f t="shared" si="145"/>
        <v>0</v>
      </c>
      <c r="M1204" s="2">
        <f t="shared" si="146"/>
        <v>5.0240833064343624</v>
      </c>
      <c r="N1204" s="2">
        <f t="shared" si="147"/>
        <v>7.8949880529682837</v>
      </c>
      <c r="O1204" s="2">
        <f t="shared" si="148"/>
        <v>21.290952534660786</v>
      </c>
      <c r="P1204" s="2">
        <f t="shared" si="149"/>
        <v>14.831416854959462</v>
      </c>
      <c r="Q1204" s="2">
        <f t="shared" si="150"/>
        <v>17.225428479203529</v>
      </c>
      <c r="R1204" s="2">
        <f t="shared" si="151"/>
        <v>19.378607039103969</v>
      </c>
      <c r="S1204" s="2">
        <f t="shared" si="152"/>
        <v>14.354523732669605</v>
      </c>
    </row>
    <row r="1205" spans="1:19" x14ac:dyDescent="0.25">
      <c r="A1205" t="s">
        <v>2413</v>
      </c>
      <c r="B1205" t="s">
        <v>2414</v>
      </c>
      <c r="C1205" s="1">
        <v>489.139633286319</v>
      </c>
      <c r="D1205" s="1">
        <v>4.7954866008462602</v>
      </c>
      <c r="E1205" s="1">
        <v>9.5909732016925204</v>
      </c>
      <c r="F1205" s="1">
        <v>43.159379407616299</v>
      </c>
      <c r="G1205" s="1">
        <v>110.296191819464</v>
      </c>
      <c r="H1205" s="1">
        <v>71.932299012693903</v>
      </c>
      <c r="I1205" s="1">
        <v>71.932299012693903</v>
      </c>
      <c r="J1205" s="1">
        <v>110.296191819464</v>
      </c>
      <c r="K1205" s="1">
        <v>67.1368124118476</v>
      </c>
      <c r="L1205" s="2">
        <f t="shared" si="145"/>
        <v>0.98039215686274417</v>
      </c>
      <c r="M1205" s="2">
        <f t="shared" si="146"/>
        <v>1.9607843137254883</v>
      </c>
      <c r="N1205" s="2">
        <f t="shared" si="147"/>
        <v>8.8235294117646887</v>
      </c>
      <c r="O1205" s="2">
        <f t="shared" si="148"/>
        <v>22.549019607843118</v>
      </c>
      <c r="P1205" s="2">
        <f t="shared" si="149"/>
        <v>14.705882352941163</v>
      </c>
      <c r="Q1205" s="2">
        <f t="shared" si="150"/>
        <v>14.705882352941163</v>
      </c>
      <c r="R1205" s="2">
        <f t="shared" si="151"/>
        <v>22.549019607843118</v>
      </c>
      <c r="S1205" s="2">
        <f t="shared" si="152"/>
        <v>13.725490196078411</v>
      </c>
    </row>
    <row r="1206" spans="1:19" x14ac:dyDescent="0.25">
      <c r="A1206" t="s">
        <v>2415</v>
      </c>
      <c r="B1206" t="s">
        <v>2416</v>
      </c>
      <c r="C1206" s="1">
        <v>842.72670459549602</v>
      </c>
      <c r="D1206" s="1">
        <v>12.115451139203101</v>
      </c>
      <c r="E1206" s="1">
        <v>68.6057142857793</v>
      </c>
      <c r="F1206" s="1">
        <v>36.284840565730001</v>
      </c>
      <c r="G1206" s="1">
        <v>157.10616647956999</v>
      </c>
      <c r="H1206" s="1">
        <v>144.50887793212601</v>
      </c>
      <c r="I1206" s="1">
        <v>108.46279966014799</v>
      </c>
      <c r="J1206" s="1">
        <v>199.39282613997901</v>
      </c>
      <c r="K1206" s="1">
        <v>116.25002839296</v>
      </c>
      <c r="L1206" s="2">
        <f t="shared" si="145"/>
        <v>1.437648892949043</v>
      </c>
      <c r="M1206" s="2">
        <f t="shared" si="146"/>
        <v>8.1409208835632718</v>
      </c>
      <c r="N1206" s="2">
        <f t="shared" si="147"/>
        <v>4.3056474142642145</v>
      </c>
      <c r="O1206" s="2">
        <f t="shared" si="148"/>
        <v>18.642599744715586</v>
      </c>
      <c r="P1206" s="2">
        <f t="shared" si="149"/>
        <v>17.147774853235418</v>
      </c>
      <c r="Q1206" s="2">
        <f t="shared" si="150"/>
        <v>12.870459553338767</v>
      </c>
      <c r="R1206" s="2">
        <f t="shared" si="151"/>
        <v>23.660437607193952</v>
      </c>
      <c r="S1206" s="2">
        <f t="shared" si="152"/>
        <v>13.794511050739677</v>
      </c>
    </row>
    <row r="1207" spans="1:19" x14ac:dyDescent="0.25">
      <c r="A1207" t="s">
        <v>2417</v>
      </c>
      <c r="B1207" t="s">
        <v>2418</v>
      </c>
      <c r="C1207" s="1">
        <v>413.80952380952402</v>
      </c>
      <c r="D1207" s="1">
        <v>15.714285714285699</v>
      </c>
      <c r="E1207" s="1">
        <v>36.6666666666667</v>
      </c>
      <c r="F1207" s="1">
        <v>15.714285714285699</v>
      </c>
      <c r="G1207" s="1">
        <v>68.095238095238102</v>
      </c>
      <c r="H1207" s="1">
        <v>94.285714285714306</v>
      </c>
      <c r="I1207" s="1">
        <v>73.3333333333334</v>
      </c>
      <c r="J1207" s="1">
        <v>41.904761904761898</v>
      </c>
      <c r="K1207" s="1">
        <v>68.095238095238102</v>
      </c>
      <c r="L1207" s="2">
        <f t="shared" si="145"/>
        <v>3.7974683544303742</v>
      </c>
      <c r="M1207" s="2">
        <f t="shared" si="146"/>
        <v>8.8607594936708889</v>
      </c>
      <c r="N1207" s="2">
        <f t="shared" si="147"/>
        <v>3.7974683544303742</v>
      </c>
      <c r="O1207" s="2">
        <f t="shared" si="148"/>
        <v>16.455696202531637</v>
      </c>
      <c r="P1207" s="2">
        <f t="shared" si="149"/>
        <v>22.784810126582272</v>
      </c>
      <c r="Q1207" s="2">
        <f t="shared" si="150"/>
        <v>17.721518987341778</v>
      </c>
      <c r="R1207" s="2">
        <f t="shared" si="151"/>
        <v>10.126582278481006</v>
      </c>
      <c r="S1207" s="2">
        <f t="shared" si="152"/>
        <v>16.455696202531637</v>
      </c>
    </row>
    <row r="1208" spans="1:19" x14ac:dyDescent="0.25">
      <c r="A1208" t="s">
        <v>2419</v>
      </c>
      <c r="B1208" t="s">
        <v>2420</v>
      </c>
      <c r="C1208" s="1">
        <v>306.593406593407</v>
      </c>
      <c r="D1208">
        <v>0</v>
      </c>
      <c r="E1208" s="1">
        <v>24.725274725274801</v>
      </c>
      <c r="F1208" s="1">
        <v>29.6703296703297</v>
      </c>
      <c r="G1208" s="1">
        <v>69.230769230769297</v>
      </c>
      <c r="H1208" s="1">
        <v>54.395604395604501</v>
      </c>
      <c r="I1208" s="1">
        <v>44.505494505494603</v>
      </c>
      <c r="J1208" s="1">
        <v>39.560439560439598</v>
      </c>
      <c r="K1208" s="1">
        <v>44.505494505494603</v>
      </c>
      <c r="L1208" s="2">
        <f t="shared" si="145"/>
        <v>0</v>
      </c>
      <c r="M1208" s="2">
        <f t="shared" si="146"/>
        <v>8.0645161290322722</v>
      </c>
      <c r="N1208" s="2">
        <f t="shared" si="147"/>
        <v>9.6774193548387064</v>
      </c>
      <c r="O1208" s="2">
        <f t="shared" si="148"/>
        <v>22.580645161290313</v>
      </c>
      <c r="P1208" s="2">
        <f t="shared" si="149"/>
        <v>17.741935483870979</v>
      </c>
      <c r="Q1208" s="2">
        <f t="shared" si="150"/>
        <v>14.516129032258076</v>
      </c>
      <c r="R1208" s="2">
        <f t="shared" si="151"/>
        <v>12.903225806451607</v>
      </c>
      <c r="S1208" s="2">
        <f t="shared" si="152"/>
        <v>14.516129032258076</v>
      </c>
    </row>
    <row r="1209" spans="1:19" x14ac:dyDescent="0.25">
      <c r="A1209" t="s">
        <v>2421</v>
      </c>
      <c r="B1209" t="s">
        <v>2422</v>
      </c>
      <c r="C1209" s="1">
        <v>1420</v>
      </c>
      <c r="D1209" s="1">
        <v>5</v>
      </c>
      <c r="E1209" s="1">
        <v>130</v>
      </c>
      <c r="F1209" s="1">
        <v>65</v>
      </c>
      <c r="G1209" s="1">
        <v>270</v>
      </c>
      <c r="H1209" s="1">
        <v>255</v>
      </c>
      <c r="I1209" s="1">
        <v>145</v>
      </c>
      <c r="J1209" s="1">
        <v>405</v>
      </c>
      <c r="K1209" s="1">
        <v>145</v>
      </c>
      <c r="L1209" s="2">
        <f t="shared" si="145"/>
        <v>0.35211267605633806</v>
      </c>
      <c r="M1209" s="2">
        <f t="shared" si="146"/>
        <v>9.1549295774647899</v>
      </c>
      <c r="N1209" s="2">
        <f t="shared" si="147"/>
        <v>4.5774647887323949</v>
      </c>
      <c r="O1209" s="2">
        <f t="shared" si="148"/>
        <v>19.014084507042252</v>
      </c>
      <c r="P1209" s="2">
        <f t="shared" si="149"/>
        <v>17.95774647887324</v>
      </c>
      <c r="Q1209" s="2">
        <f t="shared" si="150"/>
        <v>10.211267605633804</v>
      </c>
      <c r="R1209" s="2">
        <f t="shared" si="151"/>
        <v>28.52112676056338</v>
      </c>
      <c r="S1209" s="2">
        <f t="shared" si="152"/>
        <v>10.211267605633804</v>
      </c>
    </row>
    <row r="1210" spans="1:19" x14ac:dyDescent="0.25">
      <c r="A1210" t="s">
        <v>2423</v>
      </c>
      <c r="B1210" t="s">
        <v>2424</v>
      </c>
      <c r="C1210" s="1">
        <v>962.53218998829004</v>
      </c>
      <c r="D1210" s="1">
        <v>16.301241234234201</v>
      </c>
      <c r="E1210" s="1">
        <v>20.408356411984499</v>
      </c>
      <c r="F1210" s="1">
        <v>69.357171202070802</v>
      </c>
      <c r="G1210" s="1">
        <v>179.49410468900999</v>
      </c>
      <c r="H1210" s="1">
        <v>167.27947853342499</v>
      </c>
      <c r="I1210" s="1">
        <v>212.129471469865</v>
      </c>
      <c r="J1210" s="1">
        <v>207.74348744936199</v>
      </c>
      <c r="K1210" s="1">
        <v>89.818878998339102</v>
      </c>
      <c r="L1210" s="2">
        <f t="shared" si="145"/>
        <v>1.6935788126143103</v>
      </c>
      <c r="M1210" s="2">
        <f t="shared" si="146"/>
        <v>2.1202778072526369</v>
      </c>
      <c r="N1210" s="2">
        <f t="shared" si="147"/>
        <v>7.205698876721681</v>
      </c>
      <c r="O1210" s="2">
        <f t="shared" si="148"/>
        <v>18.64811447928756</v>
      </c>
      <c r="P1210" s="2">
        <f t="shared" si="149"/>
        <v>17.379104852115134</v>
      </c>
      <c r="Q1210" s="2">
        <f t="shared" si="150"/>
        <v>22.038688542192624</v>
      </c>
      <c r="R1210" s="2">
        <f t="shared" si="151"/>
        <v>21.58301713025196</v>
      </c>
      <c r="S1210" s="2">
        <f t="shared" si="152"/>
        <v>9.3315194995641466</v>
      </c>
    </row>
    <row r="1211" spans="1:19" x14ac:dyDescent="0.25">
      <c r="A1211" t="s">
        <v>2425</v>
      </c>
      <c r="B1211" t="s">
        <v>2426</v>
      </c>
      <c r="C1211" s="1">
        <v>1675.77385909336</v>
      </c>
      <c r="D1211" s="1">
        <v>35.0679746548822</v>
      </c>
      <c r="E1211" s="1">
        <v>45.134564691909603</v>
      </c>
      <c r="F1211" s="1">
        <v>150.31279978153</v>
      </c>
      <c r="G1211" s="1">
        <v>299.50550983905799</v>
      </c>
      <c r="H1211" s="1">
        <v>271.05732327150099</v>
      </c>
      <c r="I1211" s="1">
        <v>309.95314818364199</v>
      </c>
      <c r="J1211" s="1">
        <v>394.72354902161698</v>
      </c>
      <c r="K1211" s="1">
        <v>170.01898964922199</v>
      </c>
      <c r="L1211" s="2">
        <f t="shared" si="145"/>
        <v>2.0926436144465783</v>
      </c>
      <c r="M1211" s="2">
        <f t="shared" si="146"/>
        <v>2.693356531789358</v>
      </c>
      <c r="N1211" s="2">
        <f t="shared" si="147"/>
        <v>8.9697544191823937</v>
      </c>
      <c r="O1211" s="2">
        <f t="shared" si="148"/>
        <v>17.872668690577303</v>
      </c>
      <c r="P1211" s="2">
        <f t="shared" si="149"/>
        <v>16.17505379980987</v>
      </c>
      <c r="Q1211" s="2">
        <f t="shared" si="150"/>
        <v>18.496120255231528</v>
      </c>
      <c r="R1211" s="2">
        <f t="shared" si="151"/>
        <v>23.554702615732015</v>
      </c>
      <c r="S1211" s="2">
        <f t="shared" si="152"/>
        <v>10.14570007323106</v>
      </c>
    </row>
    <row r="1212" spans="1:19" x14ac:dyDescent="0.25">
      <c r="A1212" t="s">
        <v>2427</v>
      </c>
      <c r="B1212" t="s">
        <v>2428</v>
      </c>
      <c r="C1212" s="1">
        <v>1111.5855106690201</v>
      </c>
      <c r="D1212" s="1">
        <v>15.229324864851</v>
      </c>
      <c r="E1212" s="1">
        <v>30.1956513603165</v>
      </c>
      <c r="F1212" s="1">
        <v>55.747496393398997</v>
      </c>
      <c r="G1212" s="1">
        <v>156.26973169854099</v>
      </c>
      <c r="H1212" s="1">
        <v>228.32515244147399</v>
      </c>
      <c r="I1212" s="1">
        <v>177.69959027986999</v>
      </c>
      <c r="J1212" s="1">
        <v>297.057561254262</v>
      </c>
      <c r="K1212" s="1">
        <v>151.06100237630599</v>
      </c>
      <c r="L1212" s="2">
        <f t="shared" si="145"/>
        <v>1.3700542800063185</v>
      </c>
      <c r="M1212" s="2">
        <f t="shared" si="146"/>
        <v>2.7164488085260228</v>
      </c>
      <c r="N1212" s="2">
        <f t="shared" si="147"/>
        <v>5.0151334160380294</v>
      </c>
      <c r="O1212" s="2">
        <f t="shared" si="148"/>
        <v>14.058273537992442</v>
      </c>
      <c r="P1212" s="2">
        <f t="shared" si="149"/>
        <v>20.54049375869014</v>
      </c>
      <c r="Q1212" s="2">
        <f t="shared" si="150"/>
        <v>15.986137690200685</v>
      </c>
      <c r="R1212" s="2">
        <f t="shared" si="151"/>
        <v>26.723770542445678</v>
      </c>
      <c r="S1212" s="2">
        <f t="shared" si="152"/>
        <v>13.589687966100625</v>
      </c>
    </row>
    <row r="1213" spans="1:19" x14ac:dyDescent="0.25">
      <c r="A1213" t="s">
        <v>2429</v>
      </c>
      <c r="B1213" t="s">
        <v>2430</v>
      </c>
      <c r="C1213" s="1">
        <v>9679.2477810369601</v>
      </c>
      <c r="D1213" s="1">
        <v>9.9556266186017002</v>
      </c>
      <c r="E1213" s="1">
        <v>175.93752154880801</v>
      </c>
      <c r="F1213" s="1">
        <v>346.30568778983002</v>
      </c>
      <c r="G1213" s="1">
        <v>1111.3104845345699</v>
      </c>
      <c r="H1213" s="1">
        <v>1779.6976513433999</v>
      </c>
      <c r="I1213" s="1">
        <v>1770.07718366158</v>
      </c>
      <c r="J1213" s="1">
        <v>2632.8310165318499</v>
      </c>
      <c r="K1213" s="1">
        <v>1853.1326090083101</v>
      </c>
      <c r="L1213" s="2">
        <f t="shared" si="145"/>
        <v>0.10285537516775019</v>
      </c>
      <c r="M1213" s="2">
        <f t="shared" si="146"/>
        <v>1.8176776287667205</v>
      </c>
      <c r="N1213" s="2">
        <f t="shared" si="147"/>
        <v>3.5778161239791042</v>
      </c>
      <c r="O1213" s="2">
        <f t="shared" si="148"/>
        <v>11.481372413172304</v>
      </c>
      <c r="P1213" s="2">
        <f t="shared" si="149"/>
        <v>18.386735122434658</v>
      </c>
      <c r="Q1213" s="2">
        <f t="shared" si="150"/>
        <v>18.287342402055415</v>
      </c>
      <c r="R1213" s="2">
        <f t="shared" si="151"/>
        <v>27.200781259985359</v>
      </c>
      <c r="S1213" s="2">
        <f t="shared" si="152"/>
        <v>19.145419674438582</v>
      </c>
    </row>
    <row r="1214" spans="1:19" x14ac:dyDescent="0.25">
      <c r="A1214" t="s">
        <v>2431</v>
      </c>
      <c r="B1214" t="s">
        <v>2432</v>
      </c>
      <c r="C1214" s="1">
        <v>896.26363636363601</v>
      </c>
      <c r="D1214" s="1">
        <v>10.1272727272727</v>
      </c>
      <c r="E1214" s="1">
        <v>40.509090909090901</v>
      </c>
      <c r="F1214" s="1">
        <v>25.318181818181799</v>
      </c>
      <c r="G1214" s="1">
        <v>151.90909090909099</v>
      </c>
      <c r="H1214" s="1">
        <v>141.78181818181801</v>
      </c>
      <c r="I1214" s="1">
        <v>116.463636363636</v>
      </c>
      <c r="J1214" s="1">
        <v>308.88181818181801</v>
      </c>
      <c r="K1214" s="1">
        <v>101.272727272727</v>
      </c>
      <c r="L1214" s="2">
        <f t="shared" si="145"/>
        <v>1.1299435028248561</v>
      </c>
      <c r="M1214" s="2">
        <f t="shared" si="146"/>
        <v>4.519774011299436</v>
      </c>
      <c r="N1214" s="2">
        <f t="shared" si="147"/>
        <v>2.8248587570621457</v>
      </c>
      <c r="O1214" s="2">
        <f t="shared" si="148"/>
        <v>16.949152542372897</v>
      </c>
      <c r="P1214" s="2">
        <f t="shared" si="149"/>
        <v>15.81920903954801</v>
      </c>
      <c r="Q1214" s="2">
        <f t="shared" si="150"/>
        <v>12.99435028248584</v>
      </c>
      <c r="R1214" s="2">
        <f t="shared" si="151"/>
        <v>34.463276836158187</v>
      </c>
      <c r="S1214" s="2">
        <f t="shared" si="152"/>
        <v>11.299435028248562</v>
      </c>
    </row>
    <row r="1215" spans="1:19" x14ac:dyDescent="0.25">
      <c r="A1215" t="s">
        <v>2433</v>
      </c>
      <c r="B1215" t="s">
        <v>2434</v>
      </c>
      <c r="C1215" s="1">
        <v>1290.23561567468</v>
      </c>
      <c r="D1215" s="1">
        <v>15.0112512784942</v>
      </c>
      <c r="E1215" s="1">
        <v>59.861459709844503</v>
      </c>
      <c r="F1215" s="1">
        <v>78.735514357115207</v>
      </c>
      <c r="G1215" s="1">
        <v>232.23924218316401</v>
      </c>
      <c r="H1215" s="1">
        <v>199.62878855591799</v>
      </c>
      <c r="I1215" s="1">
        <v>183.851343498864</v>
      </c>
      <c r="J1215" s="1">
        <v>340.04209205049199</v>
      </c>
      <c r="K1215" s="1">
        <v>180.865924040783</v>
      </c>
      <c r="L1215" s="2">
        <f t="shared" si="145"/>
        <v>1.1634503881405129</v>
      </c>
      <c r="M1215" s="2">
        <f t="shared" si="146"/>
        <v>4.639575824958313</v>
      </c>
      <c r="N1215" s="2">
        <f t="shared" si="147"/>
        <v>6.1024136522493562</v>
      </c>
      <c r="O1215" s="2">
        <f t="shared" si="148"/>
        <v>17.999754413981453</v>
      </c>
      <c r="P1215" s="2">
        <f t="shared" si="149"/>
        <v>15.47227391111271</v>
      </c>
      <c r="Q1215" s="2">
        <f t="shared" si="150"/>
        <v>14.249439502778403</v>
      </c>
      <c r="R1215" s="2">
        <f t="shared" si="151"/>
        <v>26.355038406894373</v>
      </c>
      <c r="S1215" s="2">
        <f t="shared" si="152"/>
        <v>14.018053899884478</v>
      </c>
    </row>
    <row r="1216" spans="1:19" x14ac:dyDescent="0.25">
      <c r="A1216" t="s">
        <v>2435</v>
      </c>
      <c r="B1216" t="s">
        <v>2436</v>
      </c>
      <c r="C1216" s="1">
        <v>3450</v>
      </c>
      <c r="D1216" s="1">
        <v>5</v>
      </c>
      <c r="E1216" s="1">
        <v>80</v>
      </c>
      <c r="F1216" s="1">
        <v>295</v>
      </c>
      <c r="G1216" s="1">
        <v>620</v>
      </c>
      <c r="H1216" s="1">
        <v>505</v>
      </c>
      <c r="I1216" s="1">
        <v>250</v>
      </c>
      <c r="J1216" s="1">
        <v>1290</v>
      </c>
      <c r="K1216" s="1">
        <v>405</v>
      </c>
      <c r="L1216" s="2">
        <f t="shared" si="145"/>
        <v>0.14492753623188406</v>
      </c>
      <c r="M1216" s="2">
        <f t="shared" si="146"/>
        <v>2.318840579710145</v>
      </c>
      <c r="N1216" s="2">
        <f t="shared" si="147"/>
        <v>8.5507246376811583</v>
      </c>
      <c r="O1216" s="2">
        <f t="shared" si="148"/>
        <v>17.971014492753625</v>
      </c>
      <c r="P1216" s="2">
        <f t="shared" si="149"/>
        <v>14.637681159420291</v>
      </c>
      <c r="Q1216" s="2">
        <f t="shared" si="150"/>
        <v>7.2463768115942031</v>
      </c>
      <c r="R1216" s="2">
        <f t="shared" si="151"/>
        <v>37.391304347826086</v>
      </c>
      <c r="S1216" s="2">
        <f t="shared" si="152"/>
        <v>11.739130434782609</v>
      </c>
    </row>
    <row r="1217" spans="1:19" x14ac:dyDescent="0.25">
      <c r="A1217" t="s">
        <v>2437</v>
      </c>
      <c r="B1217" t="s">
        <v>2438</v>
      </c>
      <c r="C1217" s="1">
        <v>2520.9656074692102</v>
      </c>
      <c r="D1217" s="1">
        <v>45.0056679855944</v>
      </c>
      <c r="E1217" s="1">
        <v>120.01511462825199</v>
      </c>
      <c r="F1217" s="1">
        <v>160.020152837669</v>
      </c>
      <c r="G1217" s="1">
        <v>310.03904612298402</v>
      </c>
      <c r="H1217" s="1">
        <v>275.03463768974399</v>
      </c>
      <c r="I1217" s="1">
        <v>115.014484852075</v>
      </c>
      <c r="J1217" s="1">
        <v>1325.81509096287</v>
      </c>
      <c r="K1217" s="1">
        <v>170.02141239002299</v>
      </c>
      <c r="L1217" s="2">
        <f t="shared" si="145"/>
        <v>1.7852551360577844</v>
      </c>
      <c r="M1217" s="2">
        <f t="shared" si="146"/>
        <v>4.7606803628207688</v>
      </c>
      <c r="N1217" s="2">
        <f t="shared" si="147"/>
        <v>6.3475738170943456</v>
      </c>
      <c r="O1217" s="2">
        <f t="shared" si="148"/>
        <v>12.298424270620307</v>
      </c>
      <c r="P1217" s="2">
        <f t="shared" si="149"/>
        <v>10.909892498130921</v>
      </c>
      <c r="Q1217" s="2">
        <f t="shared" si="150"/>
        <v>4.5623186810365768</v>
      </c>
      <c r="R1217" s="2">
        <f t="shared" si="151"/>
        <v>52.591558053576613</v>
      </c>
      <c r="S1217" s="2">
        <f t="shared" si="152"/>
        <v>6.7442971806627297</v>
      </c>
    </row>
    <row r="1218" spans="1:19" x14ac:dyDescent="0.25">
      <c r="A1218" t="s">
        <v>2439</v>
      </c>
      <c r="B1218" t="s">
        <v>2440</v>
      </c>
      <c r="C1218" s="1">
        <v>421.35283363802603</v>
      </c>
      <c r="D1218" s="1">
        <v>24.497257769652599</v>
      </c>
      <c r="E1218" s="1">
        <v>14.698354661791599</v>
      </c>
      <c r="F1218" s="1">
        <v>4.8994515539305299</v>
      </c>
      <c r="G1218" s="1">
        <v>53.893967093235801</v>
      </c>
      <c r="H1218" s="1">
        <v>68.592321755027399</v>
      </c>
      <c r="I1218" s="1">
        <v>83.290676416818997</v>
      </c>
      <c r="J1218" s="1">
        <v>112.68738574040199</v>
      </c>
      <c r="K1218" s="1">
        <v>58.793418647166398</v>
      </c>
      <c r="L1218" s="2">
        <f t="shared" si="145"/>
        <v>5.8139534883720749</v>
      </c>
      <c r="M1218" s="2">
        <f t="shared" si="146"/>
        <v>3.4883720930232545</v>
      </c>
      <c r="N1218" s="2">
        <f t="shared" si="147"/>
        <v>1.1627906976744173</v>
      </c>
      <c r="O1218" s="2">
        <f t="shared" si="148"/>
        <v>12.790697674418583</v>
      </c>
      <c r="P1218" s="2">
        <f t="shared" si="149"/>
        <v>16.27906976744184</v>
      </c>
      <c r="Q1218" s="2">
        <f t="shared" si="150"/>
        <v>19.767441860465095</v>
      </c>
      <c r="R1218" s="2">
        <f t="shared" si="151"/>
        <v>26.744186046511555</v>
      </c>
      <c r="S1218" s="2">
        <f t="shared" si="152"/>
        <v>13.953488372093018</v>
      </c>
    </row>
    <row r="1219" spans="1:19" x14ac:dyDescent="0.25">
      <c r="A1219" t="s">
        <v>2441</v>
      </c>
      <c r="B1219" t="s">
        <v>2442</v>
      </c>
      <c r="C1219" s="1">
        <v>98.630136986301395</v>
      </c>
      <c r="D1219" s="1">
        <v>4.9315068493150704</v>
      </c>
      <c r="E1219">
        <v>0</v>
      </c>
      <c r="F1219" s="1">
        <v>4.9315068493150704</v>
      </c>
      <c r="G1219">
        <v>0</v>
      </c>
      <c r="H1219" s="1">
        <v>24.657534246575299</v>
      </c>
      <c r="I1219" s="1">
        <v>24.657534246575299</v>
      </c>
      <c r="J1219" s="1">
        <v>39.452054794520599</v>
      </c>
      <c r="K1219">
        <v>0</v>
      </c>
      <c r="L1219" s="2">
        <f t="shared" ref="L1219:L1282" si="153">D1219/$C1219*100</f>
        <v>5.0000000000000009</v>
      </c>
      <c r="M1219" s="2">
        <f t="shared" ref="M1219:M1282" si="154">E1219/$C1219*100</f>
        <v>0</v>
      </c>
      <c r="N1219" s="2">
        <f t="shared" ref="N1219:N1282" si="155">F1219/$C1219*100</f>
        <v>5.0000000000000009</v>
      </c>
      <c r="O1219" s="2">
        <f t="shared" ref="O1219:O1282" si="156">G1219/$C1219*100</f>
        <v>0</v>
      </c>
      <c r="P1219" s="2">
        <f t="shared" ref="P1219:P1282" si="157">H1219/$C1219*100</f>
        <v>24.99999999999995</v>
      </c>
      <c r="Q1219" s="2">
        <f t="shared" ref="Q1219:Q1282" si="158">I1219/$C1219*100</f>
        <v>24.99999999999995</v>
      </c>
      <c r="R1219" s="2">
        <f t="shared" ref="R1219:R1282" si="159">J1219/$C1219*100</f>
        <v>40.000000000000043</v>
      </c>
      <c r="S1219" s="2">
        <f t="shared" ref="S1219:S1282" si="160">K1219/$C1219*100</f>
        <v>0</v>
      </c>
    </row>
    <row r="1220" spans="1:19" x14ac:dyDescent="0.25">
      <c r="A1220" t="s">
        <v>2443</v>
      </c>
      <c r="B1220" t="s">
        <v>2444</v>
      </c>
      <c r="C1220" s="1">
        <v>198.40637450199199</v>
      </c>
      <c r="D1220">
        <v>0</v>
      </c>
      <c r="E1220" s="1">
        <v>9.9203187250995999</v>
      </c>
      <c r="F1220" s="1">
        <v>9.9203187250995999</v>
      </c>
      <c r="G1220" s="1">
        <v>9.9203187250995999</v>
      </c>
      <c r="H1220" s="1">
        <v>34.721115537848597</v>
      </c>
      <c r="I1220" s="1">
        <v>39.6812749003984</v>
      </c>
      <c r="J1220" s="1">
        <v>79.362549800796799</v>
      </c>
      <c r="K1220" s="1">
        <v>14.880478087649401</v>
      </c>
      <c r="L1220" s="2">
        <f t="shared" si="153"/>
        <v>0</v>
      </c>
      <c r="M1220" s="2">
        <f t="shared" si="154"/>
        <v>5</v>
      </c>
      <c r="N1220" s="2">
        <f t="shared" si="155"/>
        <v>5</v>
      </c>
      <c r="O1220" s="2">
        <f t="shared" si="156"/>
        <v>5</v>
      </c>
      <c r="P1220" s="2">
        <f t="shared" si="157"/>
        <v>17.5</v>
      </c>
      <c r="Q1220" s="2">
        <f t="shared" si="158"/>
        <v>20</v>
      </c>
      <c r="R1220" s="2">
        <f t="shared" si="159"/>
        <v>40</v>
      </c>
      <c r="S1220" s="2">
        <f t="shared" si="160"/>
        <v>7.5000000000000009</v>
      </c>
    </row>
    <row r="1221" spans="1:19" x14ac:dyDescent="0.25">
      <c r="A1221" t="s">
        <v>2445</v>
      </c>
      <c r="B1221" t="s">
        <v>2446</v>
      </c>
      <c r="C1221" s="1">
        <v>395</v>
      </c>
      <c r="D1221" s="1">
        <v>5</v>
      </c>
      <c r="E1221" s="1">
        <v>30</v>
      </c>
      <c r="F1221" s="1">
        <v>15</v>
      </c>
      <c r="G1221" s="1">
        <v>60</v>
      </c>
      <c r="H1221" s="1">
        <v>75</v>
      </c>
      <c r="I1221" s="1">
        <v>75</v>
      </c>
      <c r="J1221" s="1">
        <v>70</v>
      </c>
      <c r="K1221" s="1">
        <v>65</v>
      </c>
      <c r="L1221" s="2">
        <f t="shared" si="153"/>
        <v>1.2658227848101267</v>
      </c>
      <c r="M1221" s="2">
        <f t="shared" si="154"/>
        <v>7.59493670886076</v>
      </c>
      <c r="N1221" s="2">
        <f t="shared" si="155"/>
        <v>3.79746835443038</v>
      </c>
      <c r="O1221" s="2">
        <f t="shared" si="156"/>
        <v>15.18987341772152</v>
      </c>
      <c r="P1221" s="2">
        <f t="shared" si="157"/>
        <v>18.9873417721519</v>
      </c>
      <c r="Q1221" s="2">
        <f t="shared" si="158"/>
        <v>18.9873417721519</v>
      </c>
      <c r="R1221" s="2">
        <f t="shared" si="159"/>
        <v>17.721518987341771</v>
      </c>
      <c r="S1221" s="2">
        <f t="shared" si="160"/>
        <v>16.455696202531644</v>
      </c>
    </row>
    <row r="1222" spans="1:19" x14ac:dyDescent="0.25">
      <c r="A1222" t="s">
        <v>2447</v>
      </c>
      <c r="B1222" t="s">
        <v>2448</v>
      </c>
      <c r="C1222" s="1">
        <v>337.86010620561098</v>
      </c>
      <c r="D1222" s="1">
        <v>20.2988564780341</v>
      </c>
      <c r="E1222" s="1">
        <v>36.350514031055503</v>
      </c>
      <c r="F1222" s="1">
        <v>8.2596633452044994</v>
      </c>
      <c r="G1222" s="1">
        <v>26.5497330531039</v>
      </c>
      <c r="H1222" s="1">
        <v>32.688351495840799</v>
      </c>
      <c r="I1222" s="1">
        <v>24.193977840078599</v>
      </c>
      <c r="J1222" s="1">
        <v>153.28419654913699</v>
      </c>
      <c r="K1222" s="1">
        <v>36.234813413156502</v>
      </c>
      <c r="L1222" s="2">
        <f t="shared" si="153"/>
        <v>6.0080654996541254</v>
      </c>
      <c r="M1222" s="2">
        <f t="shared" si="154"/>
        <v>10.759042977667725</v>
      </c>
      <c r="N1222" s="2">
        <f t="shared" si="155"/>
        <v>2.4446992093757083</v>
      </c>
      <c r="O1222" s="2">
        <f t="shared" si="156"/>
        <v>7.8582030152286082</v>
      </c>
      <c r="P1222" s="2">
        <f t="shared" si="157"/>
        <v>9.6751143137176729</v>
      </c>
      <c r="Q1222" s="2">
        <f t="shared" si="158"/>
        <v>7.1609454314665104</v>
      </c>
      <c r="R1222" s="2">
        <f t="shared" si="159"/>
        <v>45.369131700874171</v>
      </c>
      <c r="S1222" s="2">
        <f t="shared" si="160"/>
        <v>10.724797852015456</v>
      </c>
    </row>
    <row r="1223" spans="1:19" x14ac:dyDescent="0.25">
      <c r="A1223" t="s">
        <v>2449</v>
      </c>
      <c r="B1223" t="s">
        <v>2450</v>
      </c>
      <c r="C1223" s="1">
        <v>230.958333333333</v>
      </c>
      <c r="D1223" s="1">
        <v>10.0416666666667</v>
      </c>
      <c r="E1223" s="1">
        <v>20.0833333333333</v>
      </c>
      <c r="F1223" s="1">
        <v>5.0208333333333304</v>
      </c>
      <c r="G1223" s="1">
        <v>15.0625</v>
      </c>
      <c r="H1223" s="1">
        <v>20.0833333333333</v>
      </c>
      <c r="I1223" s="1">
        <v>20.0833333333333</v>
      </c>
      <c r="J1223" s="1">
        <v>125.520833333333</v>
      </c>
      <c r="K1223" s="1">
        <v>15.0625</v>
      </c>
      <c r="L1223" s="2">
        <f t="shared" si="153"/>
        <v>4.3478260869565428</v>
      </c>
      <c r="M1223" s="2">
        <f t="shared" si="154"/>
        <v>8.6956521739130412</v>
      </c>
      <c r="N1223" s="2">
        <f t="shared" si="155"/>
        <v>2.1739130434782625</v>
      </c>
      <c r="O1223" s="2">
        <f t="shared" si="156"/>
        <v>6.521739130434792</v>
      </c>
      <c r="P1223" s="2">
        <f t="shared" si="157"/>
        <v>8.6956521739130412</v>
      </c>
      <c r="Q1223" s="2">
        <f t="shared" si="158"/>
        <v>8.6956521739130412</v>
      </c>
      <c r="R1223" s="2">
        <f t="shared" si="159"/>
        <v>54.347826086956452</v>
      </c>
      <c r="S1223" s="2">
        <f t="shared" si="160"/>
        <v>6.521739130434792</v>
      </c>
    </row>
    <row r="1224" spans="1:19" x14ac:dyDescent="0.25">
      <c r="A1224" t="s">
        <v>2451</v>
      </c>
      <c r="B1224" t="s">
        <v>2452</v>
      </c>
      <c r="C1224" s="1">
        <v>555</v>
      </c>
      <c r="D1224">
        <v>0</v>
      </c>
      <c r="E1224" s="1">
        <v>40</v>
      </c>
      <c r="F1224" s="1">
        <v>35</v>
      </c>
      <c r="G1224" s="1">
        <v>75</v>
      </c>
      <c r="H1224" s="1">
        <v>35</v>
      </c>
      <c r="I1224" s="1">
        <v>50</v>
      </c>
      <c r="J1224" s="1">
        <v>270</v>
      </c>
      <c r="K1224" s="1">
        <v>50</v>
      </c>
      <c r="L1224" s="2">
        <f t="shared" si="153"/>
        <v>0</v>
      </c>
      <c r="M1224" s="2">
        <f t="shared" si="154"/>
        <v>7.2072072072072073</v>
      </c>
      <c r="N1224" s="2">
        <f t="shared" si="155"/>
        <v>6.3063063063063058</v>
      </c>
      <c r="O1224" s="2">
        <f t="shared" si="156"/>
        <v>13.513513513513514</v>
      </c>
      <c r="P1224" s="2">
        <f t="shared" si="157"/>
        <v>6.3063063063063058</v>
      </c>
      <c r="Q1224" s="2">
        <f t="shared" si="158"/>
        <v>9.0090090090090094</v>
      </c>
      <c r="R1224" s="2">
        <f t="shared" si="159"/>
        <v>48.648648648648653</v>
      </c>
      <c r="S1224" s="2">
        <f t="shared" si="160"/>
        <v>9.0090090090090094</v>
      </c>
    </row>
    <row r="1225" spans="1:19" x14ac:dyDescent="0.25">
      <c r="A1225" t="s">
        <v>2453</v>
      </c>
      <c r="B1225" t="s">
        <v>2454</v>
      </c>
      <c r="C1225" s="1">
        <v>164.562162162162</v>
      </c>
      <c r="D1225" s="1">
        <v>15.308108108108099</v>
      </c>
      <c r="E1225" s="1">
        <v>3.8270270270270301</v>
      </c>
      <c r="F1225" s="1">
        <v>7.6540540540540603</v>
      </c>
      <c r="G1225" s="1">
        <v>30.616216216216198</v>
      </c>
      <c r="H1225" s="1">
        <v>15.308108108108099</v>
      </c>
      <c r="I1225" s="1">
        <v>11.481081081081101</v>
      </c>
      <c r="J1225" s="1">
        <v>61.232432432432503</v>
      </c>
      <c r="K1225" s="1">
        <v>19.135135135135201</v>
      </c>
      <c r="L1225" s="2">
        <f t="shared" si="153"/>
        <v>9.3023255813953529</v>
      </c>
      <c r="M1225" s="2">
        <f t="shared" si="154"/>
        <v>2.3255813953488413</v>
      </c>
      <c r="N1225" s="2">
        <f t="shared" si="155"/>
        <v>4.6511627906976827</v>
      </c>
      <c r="O1225" s="2">
        <f t="shared" si="156"/>
        <v>18.604651162790706</v>
      </c>
      <c r="P1225" s="2">
        <f t="shared" si="157"/>
        <v>9.3023255813953529</v>
      </c>
      <c r="Q1225" s="2">
        <f t="shared" si="158"/>
        <v>6.9767441860465311</v>
      </c>
      <c r="R1225" s="2">
        <f t="shared" si="159"/>
        <v>37.209302325581476</v>
      </c>
      <c r="S1225" s="2">
        <f t="shared" si="160"/>
        <v>11.627906976744237</v>
      </c>
    </row>
    <row r="1226" spans="1:19" x14ac:dyDescent="0.25">
      <c r="A1226" t="s">
        <v>2455</v>
      </c>
      <c r="B1226" t="s">
        <v>2456</v>
      </c>
      <c r="C1226" s="1">
        <v>344.41451990632402</v>
      </c>
      <c r="D1226" s="1">
        <v>30.843091334894599</v>
      </c>
      <c r="E1226" s="1">
        <v>5.1405152224824402</v>
      </c>
      <c r="F1226" s="1">
        <v>10.2810304449649</v>
      </c>
      <c r="G1226" s="1">
        <v>30.843091334894599</v>
      </c>
      <c r="H1226" s="1">
        <v>51.405152224824398</v>
      </c>
      <c r="I1226" s="1">
        <v>71.967213114754202</v>
      </c>
      <c r="J1226" s="1">
        <v>107.950819672131</v>
      </c>
      <c r="K1226" s="1">
        <v>35.983606557377101</v>
      </c>
      <c r="L1226" s="2">
        <f t="shared" si="153"/>
        <v>8.9552238805969893</v>
      </c>
      <c r="M1226" s="2">
        <f t="shared" si="154"/>
        <v>1.4925373134328335</v>
      </c>
      <c r="N1226" s="2">
        <f t="shared" si="155"/>
        <v>2.9850746268656727</v>
      </c>
      <c r="O1226" s="2">
        <f t="shared" si="156"/>
        <v>8.9552238805969893</v>
      </c>
      <c r="P1226" s="2">
        <f t="shared" si="157"/>
        <v>14.925373134328336</v>
      </c>
      <c r="Q1226" s="2">
        <f t="shared" si="158"/>
        <v>20.895522388059682</v>
      </c>
      <c r="R1226" s="2">
        <f t="shared" si="159"/>
        <v>31.343283582089438</v>
      </c>
      <c r="S1226" s="2">
        <f t="shared" si="160"/>
        <v>10.447761194029841</v>
      </c>
    </row>
    <row r="1227" spans="1:19" x14ac:dyDescent="0.25">
      <c r="A1227" t="s">
        <v>2457</v>
      </c>
      <c r="B1227" t="s">
        <v>2458</v>
      </c>
      <c r="C1227" s="1">
        <v>65</v>
      </c>
      <c r="D1227">
        <v>0</v>
      </c>
      <c r="E1227">
        <v>0</v>
      </c>
      <c r="F1227">
        <v>0</v>
      </c>
      <c r="G1227" s="1">
        <v>10</v>
      </c>
      <c r="H1227" s="1">
        <v>10</v>
      </c>
      <c r="I1227" s="1">
        <v>5</v>
      </c>
      <c r="J1227" s="1">
        <v>40</v>
      </c>
      <c r="K1227">
        <v>0</v>
      </c>
      <c r="L1227" s="2">
        <f t="shared" si="153"/>
        <v>0</v>
      </c>
      <c r="M1227" s="2">
        <f t="shared" si="154"/>
        <v>0</v>
      </c>
      <c r="N1227" s="2">
        <f t="shared" si="155"/>
        <v>0</v>
      </c>
      <c r="O1227" s="2">
        <f t="shared" si="156"/>
        <v>15.384615384615385</v>
      </c>
      <c r="P1227" s="2">
        <f t="shared" si="157"/>
        <v>15.384615384615385</v>
      </c>
      <c r="Q1227" s="2">
        <f t="shared" si="158"/>
        <v>7.6923076923076925</v>
      </c>
      <c r="R1227" s="2">
        <f t="shared" si="159"/>
        <v>61.53846153846154</v>
      </c>
      <c r="S1227" s="2">
        <f t="shared" si="160"/>
        <v>0</v>
      </c>
    </row>
    <row r="1228" spans="1:19" x14ac:dyDescent="0.25">
      <c r="A1228" t="s">
        <v>2459</v>
      </c>
      <c r="B1228" t="s">
        <v>2460</v>
      </c>
      <c r="C1228" s="1">
        <v>105.833333333333</v>
      </c>
      <c r="D1228" s="1">
        <v>5.5701754385964897</v>
      </c>
      <c r="E1228">
        <v>0</v>
      </c>
      <c r="F1228" s="1">
        <v>5.5701754385964897</v>
      </c>
      <c r="G1228" s="1">
        <v>11.140350877193001</v>
      </c>
      <c r="H1228" s="1">
        <v>5.5701754385964897</v>
      </c>
      <c r="I1228" s="1">
        <v>5.5701754385964897</v>
      </c>
      <c r="J1228" s="1">
        <v>55.701754385964897</v>
      </c>
      <c r="K1228" s="1">
        <v>16.710526315789501</v>
      </c>
      <c r="L1228" s="2">
        <f t="shared" si="153"/>
        <v>5.2631578947368567</v>
      </c>
      <c r="M1228" s="2">
        <f t="shared" si="154"/>
        <v>0</v>
      </c>
      <c r="N1228" s="2">
        <f t="shared" si="155"/>
        <v>5.2631578947368567</v>
      </c>
      <c r="O1228" s="2">
        <f t="shared" si="156"/>
        <v>10.526315789473735</v>
      </c>
      <c r="P1228" s="2">
        <f t="shared" si="157"/>
        <v>5.2631578947368567</v>
      </c>
      <c r="Q1228" s="2">
        <f t="shared" si="158"/>
        <v>5.2631578947368567</v>
      </c>
      <c r="R1228" s="2">
        <f t="shared" si="159"/>
        <v>52.631578947368574</v>
      </c>
      <c r="S1228" s="2">
        <f t="shared" si="160"/>
        <v>15.7894736842106</v>
      </c>
    </row>
    <row r="1229" spans="1:19" x14ac:dyDescent="0.25">
      <c r="A1229" t="s">
        <v>2461</v>
      </c>
      <c r="B1229" t="s">
        <v>2462</v>
      </c>
      <c r="C1229" s="1">
        <v>525.73853616001702</v>
      </c>
      <c r="D1229" s="1">
        <v>40.772156630951599</v>
      </c>
      <c r="E1229" s="1">
        <v>23.907644547982201</v>
      </c>
      <c r="F1229" s="1">
        <v>12.2711138363206</v>
      </c>
      <c r="G1229" s="1">
        <v>40.05621206907</v>
      </c>
      <c r="H1229" s="1">
        <v>68.742348955616507</v>
      </c>
      <c r="I1229" s="1">
        <v>121.346262466884</v>
      </c>
      <c r="J1229" s="1">
        <v>162.60491159736799</v>
      </c>
      <c r="K1229" s="1">
        <v>56.037886055824998</v>
      </c>
      <c r="L1229" s="2">
        <f t="shared" si="153"/>
        <v>7.7552155352260375</v>
      </c>
      <c r="M1229" s="2">
        <f t="shared" si="154"/>
        <v>4.5474400112655093</v>
      </c>
      <c r="N1229" s="2">
        <f t="shared" si="155"/>
        <v>2.3340715949697262</v>
      </c>
      <c r="O1229" s="2">
        <f t="shared" si="156"/>
        <v>7.6190367100802074</v>
      </c>
      <c r="P1229" s="2">
        <f t="shared" si="157"/>
        <v>13.075387141621603</v>
      </c>
      <c r="Q1229" s="2">
        <f t="shared" si="158"/>
        <v>23.081104792734902</v>
      </c>
      <c r="R1229" s="2">
        <f t="shared" si="159"/>
        <v>30.928855393601307</v>
      </c>
      <c r="S1229" s="2">
        <f t="shared" si="160"/>
        <v>10.658888820500874</v>
      </c>
    </row>
    <row r="1230" spans="1:19" x14ac:dyDescent="0.25">
      <c r="A1230" t="s">
        <v>2463</v>
      </c>
      <c r="B1230" t="s">
        <v>2464</v>
      </c>
      <c r="C1230" s="1">
        <v>134.22413793103399</v>
      </c>
      <c r="D1230" s="1">
        <v>4.9712643678160902</v>
      </c>
      <c r="E1230">
        <v>0</v>
      </c>
      <c r="F1230">
        <v>0</v>
      </c>
      <c r="G1230" s="1">
        <v>24.856321839080501</v>
      </c>
      <c r="H1230" s="1">
        <v>24.856321839080501</v>
      </c>
      <c r="I1230" s="1">
        <v>39.7701149425287</v>
      </c>
      <c r="J1230" s="1">
        <v>29.827586206896498</v>
      </c>
      <c r="K1230" s="1">
        <v>9.9425287356321803</v>
      </c>
      <c r="L1230" s="2">
        <f t="shared" si="153"/>
        <v>3.7037037037037162</v>
      </c>
      <c r="M1230" s="2">
        <f t="shared" si="154"/>
        <v>0</v>
      </c>
      <c r="N1230" s="2">
        <f t="shared" si="155"/>
        <v>0</v>
      </c>
      <c r="O1230" s="2">
        <f t="shared" si="156"/>
        <v>18.518518518518619</v>
      </c>
      <c r="P1230" s="2">
        <f t="shared" si="157"/>
        <v>18.518518518518619</v>
      </c>
      <c r="Q1230" s="2">
        <f t="shared" si="158"/>
        <v>29.629629629629711</v>
      </c>
      <c r="R1230" s="2">
        <f t="shared" si="159"/>
        <v>22.222222222222264</v>
      </c>
      <c r="S1230" s="2">
        <f t="shared" si="160"/>
        <v>7.4074074074074323</v>
      </c>
    </row>
    <row r="1231" spans="1:19" x14ac:dyDescent="0.25">
      <c r="A1231" t="s">
        <v>2465</v>
      </c>
      <c r="B1231" t="s">
        <v>2466</v>
      </c>
      <c r="C1231" s="1">
        <v>6668.6544238021197</v>
      </c>
      <c r="D1231" s="1">
        <v>5.0398007180393503</v>
      </c>
      <c r="E1231" s="1">
        <v>181.43282584941699</v>
      </c>
      <c r="F1231" s="1">
        <v>438.46266246942298</v>
      </c>
      <c r="G1231" s="1">
        <v>789.82576235351303</v>
      </c>
      <c r="H1231" s="1">
        <v>992.12926626442004</v>
      </c>
      <c r="I1231" s="1">
        <v>928.88844914685103</v>
      </c>
      <c r="J1231" s="1">
        <v>2381.46704503417</v>
      </c>
      <c r="K1231" s="1">
        <v>951.40861196628896</v>
      </c>
      <c r="L1231" s="2">
        <f t="shared" si="153"/>
        <v>7.557447721463903E-2</v>
      </c>
      <c r="M1231" s="2">
        <f t="shared" si="154"/>
        <v>2.7206811797270105</v>
      </c>
      <c r="N1231" s="2">
        <f t="shared" si="155"/>
        <v>6.5749795176735875</v>
      </c>
      <c r="O1231" s="2">
        <f t="shared" si="156"/>
        <v>11.84385502920086</v>
      </c>
      <c r="P1231" s="2">
        <f t="shared" si="157"/>
        <v>14.877503064535164</v>
      </c>
      <c r="Q1231" s="2">
        <f t="shared" si="158"/>
        <v>13.929173565081021</v>
      </c>
      <c r="R1231" s="2">
        <f t="shared" si="159"/>
        <v>35.711357849555228</v>
      </c>
      <c r="S1231" s="2">
        <f t="shared" si="160"/>
        <v>14.266875317012534</v>
      </c>
    </row>
    <row r="1232" spans="1:19" x14ac:dyDescent="0.25">
      <c r="A1232" t="s">
        <v>2467</v>
      </c>
      <c r="B1232" t="s">
        <v>2468</v>
      </c>
      <c r="C1232" s="1">
        <v>82.608695652174006</v>
      </c>
      <c r="D1232">
        <v>0</v>
      </c>
      <c r="E1232" s="1">
        <v>4.1304347826086998</v>
      </c>
      <c r="F1232">
        <v>0</v>
      </c>
      <c r="G1232" s="1">
        <v>12.3913043478261</v>
      </c>
      <c r="H1232" s="1">
        <v>12.3913043478261</v>
      </c>
      <c r="I1232" s="1">
        <v>16.521739130434799</v>
      </c>
      <c r="J1232" s="1">
        <v>16.521739130434799</v>
      </c>
      <c r="K1232" s="1">
        <v>20.652173913043502</v>
      </c>
      <c r="L1232" s="2">
        <f t="shared" si="153"/>
        <v>0</v>
      </c>
      <c r="M1232" s="2">
        <f t="shared" si="154"/>
        <v>5</v>
      </c>
      <c r="N1232" s="2">
        <f t="shared" si="155"/>
        <v>0</v>
      </c>
      <c r="O1232" s="2">
        <f t="shared" si="156"/>
        <v>15</v>
      </c>
      <c r="P1232" s="2">
        <f t="shared" si="157"/>
        <v>15</v>
      </c>
      <c r="Q1232" s="2">
        <f t="shared" si="158"/>
        <v>20</v>
      </c>
      <c r="R1232" s="2">
        <f t="shared" si="159"/>
        <v>20</v>
      </c>
      <c r="S1232" s="2">
        <f t="shared" si="160"/>
        <v>25</v>
      </c>
    </row>
    <row r="1233" spans="1:19" x14ac:dyDescent="0.25">
      <c r="A1233" t="s">
        <v>2469</v>
      </c>
      <c r="B1233" t="s">
        <v>2470</v>
      </c>
      <c r="C1233" s="1">
        <v>735.25133689839504</v>
      </c>
      <c r="D1233">
        <v>0</v>
      </c>
      <c r="E1233" s="1">
        <v>24.839572192513401</v>
      </c>
      <c r="F1233" s="1">
        <v>44.711229946524</v>
      </c>
      <c r="G1233" s="1">
        <v>124.19786096256701</v>
      </c>
      <c r="H1233" s="1">
        <v>134.13368983957201</v>
      </c>
      <c r="I1233" s="1">
        <v>124.19786096256701</v>
      </c>
      <c r="J1233" s="1">
        <v>233.49197860962499</v>
      </c>
      <c r="K1233" s="1">
        <v>49.679144385026703</v>
      </c>
      <c r="L1233" s="2">
        <f t="shared" si="153"/>
        <v>0</v>
      </c>
      <c r="M1233" s="2">
        <f t="shared" si="154"/>
        <v>3.3783783783783861</v>
      </c>
      <c r="N1233" s="2">
        <f t="shared" si="155"/>
        <v>6.081081081081078</v>
      </c>
      <c r="O1233" s="2">
        <f t="shared" si="156"/>
        <v>16.89189189189193</v>
      </c>
      <c r="P1233" s="2">
        <f t="shared" si="157"/>
        <v>18.243243243243239</v>
      </c>
      <c r="Q1233" s="2">
        <f t="shared" si="158"/>
        <v>16.89189189189193</v>
      </c>
      <c r="R1233" s="2">
        <f t="shared" si="159"/>
        <v>31.756756756756694</v>
      </c>
      <c r="S1233" s="2">
        <f t="shared" si="160"/>
        <v>6.7567567567567588</v>
      </c>
    </row>
    <row r="1234" spans="1:19" x14ac:dyDescent="0.25">
      <c r="A1234" t="s">
        <v>2471</v>
      </c>
      <c r="B1234" t="s">
        <v>2472</v>
      </c>
      <c r="C1234" s="1">
        <v>105</v>
      </c>
      <c r="D1234" s="1">
        <v>10</v>
      </c>
      <c r="E1234" s="1">
        <v>10</v>
      </c>
      <c r="F1234">
        <v>0</v>
      </c>
      <c r="G1234" s="1">
        <v>5</v>
      </c>
      <c r="H1234">
        <v>0</v>
      </c>
      <c r="I1234" s="1">
        <v>35</v>
      </c>
      <c r="J1234" s="1">
        <v>20</v>
      </c>
      <c r="K1234" s="1">
        <v>25</v>
      </c>
      <c r="L1234" s="2">
        <f t="shared" si="153"/>
        <v>9.5238095238095237</v>
      </c>
      <c r="M1234" s="2">
        <f t="shared" si="154"/>
        <v>9.5238095238095237</v>
      </c>
      <c r="N1234" s="2">
        <f t="shared" si="155"/>
        <v>0</v>
      </c>
      <c r="O1234" s="2">
        <f t="shared" si="156"/>
        <v>4.7619047619047619</v>
      </c>
      <c r="P1234" s="2">
        <f t="shared" si="157"/>
        <v>0</v>
      </c>
      <c r="Q1234" s="2">
        <f t="shared" si="158"/>
        <v>33.333333333333329</v>
      </c>
      <c r="R1234" s="2">
        <f t="shared" si="159"/>
        <v>19.047619047619047</v>
      </c>
      <c r="S1234" s="2">
        <f t="shared" si="160"/>
        <v>23.809523809523807</v>
      </c>
    </row>
    <row r="1235" spans="1:19" x14ac:dyDescent="0.25">
      <c r="A1235" t="s">
        <v>2473</v>
      </c>
      <c r="B1235" t="s">
        <v>2474</v>
      </c>
      <c r="C1235" s="1">
        <v>1009.8213682000001</v>
      </c>
      <c r="D1235" s="1">
        <v>45.807204989542299</v>
      </c>
      <c r="E1235" s="1">
        <v>20.358757773129899</v>
      </c>
      <c r="F1235" s="1">
        <v>15.2690683298474</v>
      </c>
      <c r="G1235" s="1">
        <v>91.614409979084598</v>
      </c>
      <c r="H1235" s="1">
        <v>106.883478308932</v>
      </c>
      <c r="I1235" s="1">
        <v>173.04944107160401</v>
      </c>
      <c r="J1235" s="1">
        <v>461.60654606616902</v>
      </c>
      <c r="K1235" s="1">
        <v>95.2324616816896</v>
      </c>
      <c r="L1235" s="2">
        <f t="shared" si="153"/>
        <v>4.5361691118889018</v>
      </c>
      <c r="M1235" s="2">
        <f t="shared" si="154"/>
        <v>2.0160751608395104</v>
      </c>
      <c r="N1235" s="2">
        <f t="shared" si="155"/>
        <v>1.5120563706296306</v>
      </c>
      <c r="O1235" s="2">
        <f t="shared" si="156"/>
        <v>9.0723382237778036</v>
      </c>
      <c r="P1235" s="2">
        <f t="shared" si="157"/>
        <v>10.584394594407435</v>
      </c>
      <c r="Q1235" s="2">
        <f t="shared" si="158"/>
        <v>17.136638867135829</v>
      </c>
      <c r="R1235" s="2">
        <f t="shared" si="159"/>
        <v>45.711703139039301</v>
      </c>
      <c r="S1235" s="2">
        <f t="shared" si="160"/>
        <v>9.4306245322814704</v>
      </c>
    </row>
    <row r="1236" spans="1:19" x14ac:dyDescent="0.25">
      <c r="A1236" t="s">
        <v>2475</v>
      </c>
      <c r="B1236" t="s">
        <v>2476</v>
      </c>
      <c r="C1236" s="1">
        <v>525</v>
      </c>
      <c r="D1236">
        <v>0</v>
      </c>
      <c r="E1236" s="1">
        <v>40</v>
      </c>
      <c r="F1236" s="1">
        <v>5</v>
      </c>
      <c r="G1236" s="1">
        <v>35</v>
      </c>
      <c r="H1236" s="1">
        <v>45</v>
      </c>
      <c r="I1236" s="1">
        <v>75</v>
      </c>
      <c r="J1236" s="1">
        <v>260</v>
      </c>
      <c r="K1236" s="1">
        <v>65</v>
      </c>
      <c r="L1236" s="2">
        <f t="shared" si="153"/>
        <v>0</v>
      </c>
      <c r="M1236" s="2">
        <f t="shared" si="154"/>
        <v>7.6190476190476195</v>
      </c>
      <c r="N1236" s="2">
        <f t="shared" si="155"/>
        <v>0.95238095238095244</v>
      </c>
      <c r="O1236" s="2">
        <f t="shared" si="156"/>
        <v>6.666666666666667</v>
      </c>
      <c r="P1236" s="2">
        <f t="shared" si="157"/>
        <v>8.5714285714285712</v>
      </c>
      <c r="Q1236" s="2">
        <f t="shared" si="158"/>
        <v>14.285714285714285</v>
      </c>
      <c r="R1236" s="2">
        <f t="shared" si="159"/>
        <v>49.523809523809526</v>
      </c>
      <c r="S1236" s="2">
        <f t="shared" si="160"/>
        <v>12.380952380952381</v>
      </c>
    </row>
    <row r="1237" spans="1:19" x14ac:dyDescent="0.25">
      <c r="A1237" t="s">
        <v>2477</v>
      </c>
      <c r="B1237" t="s">
        <v>2478</v>
      </c>
      <c r="C1237" s="1">
        <v>1884.8668840129001</v>
      </c>
      <c r="D1237" s="1">
        <v>15.146667526499501</v>
      </c>
      <c r="E1237" s="1">
        <v>40.399622647801003</v>
      </c>
      <c r="F1237" s="1">
        <v>95.934976294823898</v>
      </c>
      <c r="G1237" s="1">
        <v>261.56965803493</v>
      </c>
      <c r="H1237" s="1">
        <v>251.45000243550101</v>
      </c>
      <c r="I1237" s="1">
        <v>140.36252851119499</v>
      </c>
      <c r="J1237" s="1">
        <v>954.78392255629001</v>
      </c>
      <c r="K1237" s="1">
        <v>125.219506005862</v>
      </c>
      <c r="L1237" s="2">
        <f t="shared" si="153"/>
        <v>0.80359348742188608</v>
      </c>
      <c r="M1237" s="2">
        <f t="shared" si="154"/>
        <v>2.1433674171085126</v>
      </c>
      <c r="N1237" s="2">
        <f t="shared" si="155"/>
        <v>5.0897480935405577</v>
      </c>
      <c r="O1237" s="2">
        <f t="shared" si="156"/>
        <v>13.877354430358796</v>
      </c>
      <c r="P1237" s="2">
        <f t="shared" si="157"/>
        <v>13.340464760045096</v>
      </c>
      <c r="Q1237" s="2">
        <f t="shared" si="158"/>
        <v>7.4468138679566476</v>
      </c>
      <c r="R1237" s="2">
        <f t="shared" si="159"/>
        <v>50.655244179554245</v>
      </c>
      <c r="S1237" s="2">
        <f t="shared" si="160"/>
        <v>6.6434137640143813</v>
      </c>
    </row>
    <row r="1238" spans="1:19" x14ac:dyDescent="0.25">
      <c r="A1238" t="s">
        <v>2479</v>
      </c>
      <c r="B1238" t="s">
        <v>2480</v>
      </c>
      <c r="C1238" s="1">
        <v>793.19838056680203</v>
      </c>
      <c r="D1238" s="1">
        <v>5.0202429149797601</v>
      </c>
      <c r="E1238" s="1">
        <v>35.141700404858298</v>
      </c>
      <c r="F1238" s="1">
        <v>120.48582995951401</v>
      </c>
      <c r="G1238" s="1">
        <v>155.627530364373</v>
      </c>
      <c r="H1238" s="1">
        <v>95.384615384615401</v>
      </c>
      <c r="I1238" s="1">
        <v>65.263157894736906</v>
      </c>
      <c r="J1238" s="1">
        <v>225.910931174089</v>
      </c>
      <c r="K1238" s="1">
        <v>90.364372469635697</v>
      </c>
      <c r="L1238" s="2">
        <f t="shared" si="153"/>
        <v>0.63291139240506333</v>
      </c>
      <c r="M1238" s="2">
        <f t="shared" si="154"/>
        <v>4.43037974683544</v>
      </c>
      <c r="N1238" s="2">
        <f t="shared" si="155"/>
        <v>15.189873417721492</v>
      </c>
      <c r="O1238" s="2">
        <f t="shared" si="156"/>
        <v>19.62025316455702</v>
      </c>
      <c r="P1238" s="2">
        <f t="shared" si="157"/>
        <v>12.025316455696199</v>
      </c>
      <c r="Q1238" s="2">
        <f t="shared" si="158"/>
        <v>8.2278481012658258</v>
      </c>
      <c r="R1238" s="2">
        <f t="shared" si="159"/>
        <v>28.481012658227822</v>
      </c>
      <c r="S1238" s="2">
        <f t="shared" si="160"/>
        <v>11.392405063291141</v>
      </c>
    </row>
    <row r="1239" spans="1:19" x14ac:dyDescent="0.25">
      <c r="A1239" t="s">
        <v>2481</v>
      </c>
      <c r="B1239" t="s">
        <v>2482</v>
      </c>
      <c r="C1239" s="1">
        <v>140.54794520547901</v>
      </c>
      <c r="D1239" s="1">
        <v>15.6164383561644</v>
      </c>
      <c r="E1239" s="1">
        <v>5.2054794520547896</v>
      </c>
      <c r="F1239" s="1">
        <v>15.6164383561644</v>
      </c>
      <c r="G1239" s="1">
        <v>15.6164383561644</v>
      </c>
      <c r="H1239" s="1">
        <v>15.6164383561644</v>
      </c>
      <c r="I1239" s="1">
        <v>20.821917808219201</v>
      </c>
      <c r="J1239" s="1">
        <v>31.2328767123287</v>
      </c>
      <c r="K1239" s="1">
        <v>20.821917808219201</v>
      </c>
      <c r="L1239" s="2">
        <f t="shared" si="153"/>
        <v>11.111111111111157</v>
      </c>
      <c r="M1239" s="2">
        <f t="shared" si="154"/>
        <v>3.7037037037037117</v>
      </c>
      <c r="N1239" s="2">
        <f t="shared" si="155"/>
        <v>11.111111111111157</v>
      </c>
      <c r="O1239" s="2">
        <f t="shared" si="156"/>
        <v>11.111111111111157</v>
      </c>
      <c r="P1239" s="2">
        <f t="shared" si="157"/>
        <v>11.111111111111157</v>
      </c>
      <c r="Q1239" s="2">
        <f t="shared" si="158"/>
        <v>14.814814814814877</v>
      </c>
      <c r="R1239" s="2">
        <f t="shared" si="159"/>
        <v>22.222222222222243</v>
      </c>
      <c r="S1239" s="2">
        <f t="shared" si="160"/>
        <v>14.814814814814877</v>
      </c>
    </row>
    <row r="1240" spans="1:19" x14ac:dyDescent="0.25">
      <c r="A1240" t="s">
        <v>2483</v>
      </c>
      <c r="B1240" t="s">
        <v>2484</v>
      </c>
      <c r="C1240" s="1">
        <v>413.80333951762498</v>
      </c>
      <c r="D1240" s="1">
        <v>5.0463821892393304</v>
      </c>
      <c r="E1240" s="1">
        <v>20.1855287569573</v>
      </c>
      <c r="F1240" s="1">
        <v>30.278293135436002</v>
      </c>
      <c r="G1240" s="1">
        <v>121.11317254174401</v>
      </c>
      <c r="H1240" s="1">
        <v>55.510204081632601</v>
      </c>
      <c r="I1240" s="1">
        <v>45.417439703154002</v>
      </c>
      <c r="J1240" s="1">
        <v>116.066790352505</v>
      </c>
      <c r="K1240" s="1">
        <v>20.1855287569573</v>
      </c>
      <c r="L1240" s="2">
        <f t="shared" si="153"/>
        <v>1.2195121951219516</v>
      </c>
      <c r="M1240" s="2">
        <f t="shared" si="154"/>
        <v>4.8780487804878012</v>
      </c>
      <c r="N1240" s="2">
        <f t="shared" si="155"/>
        <v>7.3170731707317138</v>
      </c>
      <c r="O1240" s="2">
        <f t="shared" si="156"/>
        <v>29.268292682926855</v>
      </c>
      <c r="P1240" s="2">
        <f t="shared" si="157"/>
        <v>13.414634146341459</v>
      </c>
      <c r="Q1240" s="2">
        <f t="shared" si="158"/>
        <v>10.975609756097571</v>
      </c>
      <c r="R1240" s="2">
        <f t="shared" si="159"/>
        <v>28.048780487804979</v>
      </c>
      <c r="S1240" s="2">
        <f t="shared" si="160"/>
        <v>4.8780487804878012</v>
      </c>
    </row>
    <row r="1241" spans="1:19" x14ac:dyDescent="0.25">
      <c r="A1241" t="s">
        <v>2485</v>
      </c>
      <c r="B1241" t="s">
        <v>2486</v>
      </c>
      <c r="C1241" s="1">
        <v>348.77258680572299</v>
      </c>
      <c r="D1241">
        <v>0</v>
      </c>
      <c r="E1241" s="1">
        <v>14.9068205371087</v>
      </c>
      <c r="F1241" s="1">
        <v>5.0271389183866004</v>
      </c>
      <c r="G1241" s="1">
        <v>9.7084489885749097</v>
      </c>
      <c r="H1241" s="1">
        <v>49.460867879277998</v>
      </c>
      <c r="I1241" s="1">
        <v>89.269730143561603</v>
      </c>
      <c r="J1241" s="1">
        <v>145.55811334959199</v>
      </c>
      <c r="K1241" s="1">
        <v>34.841466989221203</v>
      </c>
      <c r="L1241" s="2">
        <f t="shared" si="153"/>
        <v>0</v>
      </c>
      <c r="M1241" s="2">
        <f t="shared" si="154"/>
        <v>4.2740803322975198</v>
      </c>
      <c r="N1241" s="2">
        <f t="shared" si="155"/>
        <v>1.4413801739489551</v>
      </c>
      <c r="O1241" s="2">
        <f t="shared" si="156"/>
        <v>2.7836043759892211</v>
      </c>
      <c r="P1241" s="2">
        <f t="shared" si="157"/>
        <v>14.181409247863053</v>
      </c>
      <c r="Q1241" s="2">
        <f t="shared" si="158"/>
        <v>25.595397551496092</v>
      </c>
      <c r="R1241" s="2">
        <f t="shared" si="159"/>
        <v>41.734390504340965</v>
      </c>
      <c r="S1241" s="2">
        <f t="shared" si="160"/>
        <v>9.9897378140642026</v>
      </c>
    </row>
    <row r="1242" spans="1:19" x14ac:dyDescent="0.25">
      <c r="A1242" t="s">
        <v>2487</v>
      </c>
      <c r="B1242" t="s">
        <v>2488</v>
      </c>
      <c r="C1242" s="1">
        <v>301.55940594059399</v>
      </c>
      <c r="D1242">
        <v>0</v>
      </c>
      <c r="E1242" s="1">
        <v>24.319306930692999</v>
      </c>
      <c r="F1242">
        <v>0</v>
      </c>
      <c r="G1242" s="1">
        <v>53.5024752475247</v>
      </c>
      <c r="H1242" s="1">
        <v>68.094059405940499</v>
      </c>
      <c r="I1242" s="1">
        <v>43.774752475247503</v>
      </c>
      <c r="J1242" s="1">
        <v>97.277227722772196</v>
      </c>
      <c r="K1242" s="1">
        <v>14.591584158415801</v>
      </c>
      <c r="L1242" s="2">
        <f t="shared" si="153"/>
        <v>0</v>
      </c>
      <c r="M1242" s="2">
        <f t="shared" si="154"/>
        <v>8.0645161290322367</v>
      </c>
      <c r="N1242" s="2">
        <f t="shared" si="155"/>
        <v>0</v>
      </c>
      <c r="O1242" s="2">
        <f t="shared" si="156"/>
        <v>17.741935483870954</v>
      </c>
      <c r="P1242" s="2">
        <f t="shared" si="157"/>
        <v>22.580645161290295</v>
      </c>
      <c r="Q1242" s="2">
        <f t="shared" si="158"/>
        <v>14.516129032258061</v>
      </c>
      <c r="R1242" s="2">
        <f t="shared" si="159"/>
        <v>32.258064516129018</v>
      </c>
      <c r="S1242" s="2">
        <f t="shared" si="160"/>
        <v>4.8387096774193425</v>
      </c>
    </row>
    <row r="1243" spans="1:19" x14ac:dyDescent="0.25">
      <c r="A1243" t="s">
        <v>2489</v>
      </c>
      <c r="B1243" t="s">
        <v>2490</v>
      </c>
      <c r="C1243" s="1">
        <v>125.333333333333</v>
      </c>
      <c r="D1243">
        <v>0</v>
      </c>
      <c r="E1243" s="1">
        <v>15.6666666666667</v>
      </c>
      <c r="F1243">
        <v>0</v>
      </c>
      <c r="G1243" s="1">
        <v>10.4444444444444</v>
      </c>
      <c r="H1243" s="1">
        <v>15.6666666666667</v>
      </c>
      <c r="I1243" s="1">
        <v>41.7777777777778</v>
      </c>
      <c r="J1243" s="1">
        <v>26.1111111111111</v>
      </c>
      <c r="K1243" s="1">
        <v>15.6666666666667</v>
      </c>
      <c r="L1243" s="2">
        <f t="shared" si="153"/>
        <v>0</v>
      </c>
      <c r="M1243" s="2">
        <f t="shared" si="154"/>
        <v>12.500000000000059</v>
      </c>
      <c r="N1243" s="2">
        <f t="shared" si="155"/>
        <v>0</v>
      </c>
      <c r="O1243" s="2">
        <f t="shared" si="156"/>
        <v>8.3333333333333197</v>
      </c>
      <c r="P1243" s="2">
        <f t="shared" si="157"/>
        <v>12.500000000000059</v>
      </c>
      <c r="Q1243" s="2">
        <f t="shared" si="158"/>
        <v>33.333333333333435</v>
      </c>
      <c r="R1243" s="2">
        <f t="shared" si="159"/>
        <v>20.833333333333378</v>
      </c>
      <c r="S1243" s="2">
        <f t="shared" si="160"/>
        <v>12.500000000000059</v>
      </c>
    </row>
    <row r="1244" spans="1:19" x14ac:dyDescent="0.25">
      <c r="A1244" t="s">
        <v>2491</v>
      </c>
      <c r="B1244" t="s">
        <v>2492</v>
      </c>
      <c r="C1244" s="1">
        <v>133.38461538461499</v>
      </c>
      <c r="D1244" s="1">
        <v>11.7692307692308</v>
      </c>
      <c r="E1244">
        <v>0</v>
      </c>
      <c r="F1244" s="1">
        <v>3.9230769230769198</v>
      </c>
      <c r="G1244" s="1">
        <v>11.7692307692308</v>
      </c>
      <c r="H1244" s="1">
        <v>11.7692307692308</v>
      </c>
      <c r="I1244" s="1">
        <v>35.307692307692299</v>
      </c>
      <c r="J1244" s="1">
        <v>47.076923076923002</v>
      </c>
      <c r="K1244" s="1">
        <v>11.7692307692308</v>
      </c>
      <c r="L1244" s="2">
        <f t="shared" si="153"/>
        <v>8.8235294117647545</v>
      </c>
      <c r="M1244" s="2">
        <f t="shared" si="154"/>
        <v>0</v>
      </c>
      <c r="N1244" s="2">
        <f t="shared" si="155"/>
        <v>2.9411764705882417</v>
      </c>
      <c r="O1244" s="2">
        <f t="shared" si="156"/>
        <v>8.8235294117647545</v>
      </c>
      <c r="P1244" s="2">
        <f t="shared" si="157"/>
        <v>8.8235294117647545</v>
      </c>
      <c r="Q1244" s="2">
        <f t="shared" si="158"/>
        <v>26.470588235294191</v>
      </c>
      <c r="R1244" s="2">
        <f t="shared" si="159"/>
        <v>35.294117647058869</v>
      </c>
      <c r="S1244" s="2">
        <f t="shared" si="160"/>
        <v>8.8235294117647545</v>
      </c>
    </row>
    <row r="1245" spans="1:19" x14ac:dyDescent="0.25">
      <c r="A1245" t="s">
        <v>2493</v>
      </c>
      <c r="B1245" t="s">
        <v>2494</v>
      </c>
      <c r="C1245" s="1">
        <v>9530.7580506019294</v>
      </c>
      <c r="D1245" s="1">
        <v>191.87337238215201</v>
      </c>
      <c r="E1245" s="1">
        <v>246.16683060272601</v>
      </c>
      <c r="F1245" s="1">
        <v>636.12383151818995</v>
      </c>
      <c r="G1245" s="1">
        <v>2004.79026289883</v>
      </c>
      <c r="H1245" s="1">
        <v>1584.36145567826</v>
      </c>
      <c r="I1245" s="1">
        <v>1296.9481647397699</v>
      </c>
      <c r="J1245" s="1">
        <v>2345.5712565630502</v>
      </c>
      <c r="K1245" s="1">
        <v>1224.92287621895</v>
      </c>
      <c r="L1245" s="2">
        <f t="shared" si="153"/>
        <v>2.0132015875697733</v>
      </c>
      <c r="M1245" s="2">
        <f t="shared" si="154"/>
        <v>2.5828672734712743</v>
      </c>
      <c r="N1245" s="2">
        <f t="shared" si="155"/>
        <v>6.6744305976586471</v>
      </c>
      <c r="O1245" s="2">
        <f t="shared" si="156"/>
        <v>21.034950758950536</v>
      </c>
      <c r="P1245" s="2">
        <f t="shared" si="157"/>
        <v>16.623666735283425</v>
      </c>
      <c r="Q1245" s="2">
        <f t="shared" si="158"/>
        <v>13.60802737677156</v>
      </c>
      <c r="R1245" s="2">
        <f t="shared" si="159"/>
        <v>24.610542457479674</v>
      </c>
      <c r="S1245" s="2">
        <f t="shared" si="160"/>
        <v>12.852313212815094</v>
      </c>
    </row>
    <row r="1246" spans="1:19" x14ac:dyDescent="0.25">
      <c r="A1246" t="s">
        <v>2495</v>
      </c>
      <c r="B1246" t="s">
        <v>2496</v>
      </c>
      <c r="C1246" s="1">
        <v>352</v>
      </c>
      <c r="D1246" s="1">
        <v>30</v>
      </c>
      <c r="E1246" s="1">
        <v>25</v>
      </c>
      <c r="F1246" s="1">
        <v>20</v>
      </c>
      <c r="G1246" s="1">
        <v>20</v>
      </c>
      <c r="H1246" s="1">
        <v>24</v>
      </c>
      <c r="I1246" s="1">
        <v>40</v>
      </c>
      <c r="J1246" s="1">
        <v>149</v>
      </c>
      <c r="K1246" s="1">
        <v>44</v>
      </c>
      <c r="L1246" s="2">
        <f t="shared" si="153"/>
        <v>8.5227272727272716</v>
      </c>
      <c r="M1246" s="2">
        <f t="shared" si="154"/>
        <v>7.1022727272727275</v>
      </c>
      <c r="N1246" s="2">
        <f t="shared" si="155"/>
        <v>5.6818181818181817</v>
      </c>
      <c r="O1246" s="2">
        <f t="shared" si="156"/>
        <v>5.6818181818181817</v>
      </c>
      <c r="P1246" s="2">
        <f t="shared" si="157"/>
        <v>6.8181818181818175</v>
      </c>
      <c r="Q1246" s="2">
        <f t="shared" si="158"/>
        <v>11.363636363636363</v>
      </c>
      <c r="R1246" s="2">
        <f t="shared" si="159"/>
        <v>42.329545454545453</v>
      </c>
      <c r="S1246" s="2">
        <f t="shared" si="160"/>
        <v>12.5</v>
      </c>
    </row>
    <row r="1247" spans="1:19" x14ac:dyDescent="0.25">
      <c r="A1247" t="s">
        <v>2497</v>
      </c>
      <c r="B1247" t="s">
        <v>2498</v>
      </c>
      <c r="C1247" s="1">
        <v>243.43949044586</v>
      </c>
      <c r="D1247">
        <v>0</v>
      </c>
      <c r="E1247" s="1">
        <v>24.840764331210199</v>
      </c>
      <c r="F1247" s="1">
        <v>9.9363057324840796</v>
      </c>
      <c r="G1247" s="1">
        <v>39.745222929936297</v>
      </c>
      <c r="H1247" s="1">
        <v>44.713375796178397</v>
      </c>
      <c r="I1247" s="1">
        <v>59.617834394904499</v>
      </c>
      <c r="J1247" s="1">
        <v>59.617834394904499</v>
      </c>
      <c r="K1247" s="1">
        <v>4.9681528662420398</v>
      </c>
      <c r="L1247" s="2">
        <f t="shared" si="153"/>
        <v>0</v>
      </c>
      <c r="M1247" s="2">
        <f t="shared" si="154"/>
        <v>10.204081632653059</v>
      </c>
      <c r="N1247" s="2">
        <f t="shared" si="155"/>
        <v>4.0816326530612237</v>
      </c>
      <c r="O1247" s="2">
        <f t="shared" si="156"/>
        <v>16.326530612244884</v>
      </c>
      <c r="P1247" s="2">
        <f t="shared" si="157"/>
        <v>18.367346938775523</v>
      </c>
      <c r="Q1247" s="2">
        <f t="shared" si="158"/>
        <v>24.489795918367349</v>
      </c>
      <c r="R1247" s="2">
        <f t="shared" si="159"/>
        <v>24.489795918367349</v>
      </c>
      <c r="S1247" s="2">
        <f t="shared" si="160"/>
        <v>2.0408163265306118</v>
      </c>
    </row>
    <row r="1248" spans="1:19" x14ac:dyDescent="0.25">
      <c r="A1248" t="s">
        <v>2499</v>
      </c>
      <c r="B1248" t="s">
        <v>2500</v>
      </c>
      <c r="C1248" s="1">
        <v>457.90115238545798</v>
      </c>
      <c r="D1248">
        <v>0</v>
      </c>
      <c r="E1248" s="1">
        <v>30.0374846114671</v>
      </c>
      <c r="F1248" s="1">
        <v>35.134637269627397</v>
      </c>
      <c r="G1248" s="1">
        <v>80.650585052923205</v>
      </c>
      <c r="H1248" s="1">
        <v>70.161468607350898</v>
      </c>
      <c r="I1248" s="1">
        <v>65.245957343896393</v>
      </c>
      <c r="J1248" s="1">
        <v>96.351083284727494</v>
      </c>
      <c r="K1248" s="1">
        <v>80.319936215465802</v>
      </c>
      <c r="L1248" s="2">
        <f t="shared" si="153"/>
        <v>0</v>
      </c>
      <c r="M1248" s="2">
        <f t="shared" si="154"/>
        <v>6.5598185230557702</v>
      </c>
      <c r="N1248" s="2">
        <f t="shared" si="155"/>
        <v>7.6729741968527092</v>
      </c>
      <c r="O1248" s="2">
        <f t="shared" si="156"/>
        <v>17.613099384609566</v>
      </c>
      <c r="P1248" s="2">
        <f t="shared" si="157"/>
        <v>15.322404899363404</v>
      </c>
      <c r="Q1248" s="2">
        <f t="shared" si="158"/>
        <v>14.248917480114311</v>
      </c>
      <c r="R1248" s="2">
        <f t="shared" si="159"/>
        <v>21.041895785320023</v>
      </c>
      <c r="S1248" s="2">
        <f t="shared" si="160"/>
        <v>17.540889730684288</v>
      </c>
    </row>
    <row r="1249" spans="1:19" x14ac:dyDescent="0.25">
      <c r="A1249" t="s">
        <v>2501</v>
      </c>
      <c r="B1249" t="s">
        <v>2502</v>
      </c>
      <c r="C1249" s="1">
        <v>329.21985815602801</v>
      </c>
      <c r="D1249" s="1">
        <v>19.952718676122899</v>
      </c>
      <c r="E1249" s="1">
        <v>4.9881796690307301</v>
      </c>
      <c r="F1249" s="1">
        <v>9.9763593380614601</v>
      </c>
      <c r="G1249" s="1">
        <v>39.905437352245798</v>
      </c>
      <c r="H1249" s="1">
        <v>69.834515366430196</v>
      </c>
      <c r="I1249" s="1">
        <v>44.893617021276597</v>
      </c>
      <c r="J1249" s="1">
        <v>104.751773049645</v>
      </c>
      <c r="K1249" s="1">
        <v>34.917257683215098</v>
      </c>
      <c r="L1249" s="2">
        <f t="shared" si="153"/>
        <v>6.060606060606057</v>
      </c>
      <c r="M1249" s="2">
        <f t="shared" si="154"/>
        <v>1.5151515151515158</v>
      </c>
      <c r="N1249" s="2">
        <f t="shared" si="155"/>
        <v>3.0303030303030316</v>
      </c>
      <c r="O1249" s="2">
        <f t="shared" si="156"/>
        <v>12.121212121212114</v>
      </c>
      <c r="P1249" s="2">
        <f t="shared" si="157"/>
        <v>21.212121212121215</v>
      </c>
      <c r="Q1249" s="2">
        <f t="shared" si="158"/>
        <v>13.636363636363653</v>
      </c>
      <c r="R1249" s="2">
        <f t="shared" si="159"/>
        <v>31.818181818181735</v>
      </c>
      <c r="S1249" s="2">
        <f t="shared" si="160"/>
        <v>10.606060606060607</v>
      </c>
    </row>
    <row r="1250" spans="1:19" x14ac:dyDescent="0.25">
      <c r="A1250" t="s">
        <v>2503</v>
      </c>
      <c r="B1250" t="s">
        <v>2504</v>
      </c>
      <c r="C1250" s="1">
        <v>438.51620429721402</v>
      </c>
      <c r="D1250" s="1">
        <v>29.812682049824101</v>
      </c>
      <c r="E1250" s="1">
        <v>30.0457555887909</v>
      </c>
      <c r="F1250" s="1">
        <v>9.6602780722477402</v>
      </c>
      <c r="G1250" s="1">
        <v>34.826742160741198</v>
      </c>
      <c r="H1250" s="1">
        <v>74.575807915200997</v>
      </c>
      <c r="I1250" s="1">
        <v>99.377520947994597</v>
      </c>
      <c r="J1250" s="1">
        <v>120.607933696861</v>
      </c>
      <c r="K1250" s="1">
        <v>39.609483865552697</v>
      </c>
      <c r="L1250" s="2">
        <f t="shared" si="153"/>
        <v>6.7985360079459909</v>
      </c>
      <c r="M1250" s="2">
        <f t="shared" si="154"/>
        <v>6.8516865042521271</v>
      </c>
      <c r="N1250" s="2">
        <f t="shared" si="155"/>
        <v>2.2029466591159936</v>
      </c>
      <c r="O1250" s="2">
        <f t="shared" si="156"/>
        <v>7.9419510201581067</v>
      </c>
      <c r="P1250" s="2">
        <f t="shared" si="157"/>
        <v>17.006397297157942</v>
      </c>
      <c r="Q1250" s="2">
        <f t="shared" si="158"/>
        <v>22.662223191332583</v>
      </c>
      <c r="R1250" s="2">
        <f t="shared" si="159"/>
        <v>27.503643540414373</v>
      </c>
      <c r="S1250" s="2">
        <f t="shared" si="160"/>
        <v>9.0326157796227058</v>
      </c>
    </row>
    <row r="1251" spans="1:19" x14ac:dyDescent="0.25">
      <c r="A1251" t="s">
        <v>2505</v>
      </c>
      <c r="B1251" t="s">
        <v>2506</v>
      </c>
      <c r="C1251" s="1">
        <v>545</v>
      </c>
      <c r="D1251" s="1">
        <v>40</v>
      </c>
      <c r="E1251" s="1">
        <v>25</v>
      </c>
      <c r="F1251" s="1">
        <v>5</v>
      </c>
      <c r="G1251" s="1">
        <v>50</v>
      </c>
      <c r="H1251" s="1">
        <v>80</v>
      </c>
      <c r="I1251" s="1">
        <v>105</v>
      </c>
      <c r="J1251" s="1">
        <v>175</v>
      </c>
      <c r="K1251" s="1">
        <v>65</v>
      </c>
      <c r="L1251" s="2">
        <f t="shared" si="153"/>
        <v>7.3394495412844041</v>
      </c>
      <c r="M1251" s="2">
        <f t="shared" si="154"/>
        <v>4.5871559633027523</v>
      </c>
      <c r="N1251" s="2">
        <f t="shared" si="155"/>
        <v>0.91743119266055051</v>
      </c>
      <c r="O1251" s="2">
        <f t="shared" si="156"/>
        <v>9.1743119266055047</v>
      </c>
      <c r="P1251" s="2">
        <f t="shared" si="157"/>
        <v>14.678899082568808</v>
      </c>
      <c r="Q1251" s="2">
        <f t="shared" si="158"/>
        <v>19.26605504587156</v>
      </c>
      <c r="R1251" s="2">
        <f t="shared" si="159"/>
        <v>32.11009174311927</v>
      </c>
      <c r="S1251" s="2">
        <f t="shared" si="160"/>
        <v>11.926605504587156</v>
      </c>
    </row>
    <row r="1252" spans="1:19" x14ac:dyDescent="0.25">
      <c r="A1252" t="s">
        <v>2507</v>
      </c>
      <c r="B1252" t="s">
        <v>2508</v>
      </c>
      <c r="C1252" s="1">
        <v>121.37681159420301</v>
      </c>
      <c r="D1252">
        <v>0</v>
      </c>
      <c r="E1252" s="1">
        <v>4.8550724637681197</v>
      </c>
      <c r="F1252" s="1">
        <v>9.7101449275362395</v>
      </c>
      <c r="G1252" s="1">
        <v>53.405797101449302</v>
      </c>
      <c r="H1252" s="1">
        <v>19.4202898550725</v>
      </c>
      <c r="I1252" s="1">
        <v>9.7101449275362395</v>
      </c>
      <c r="J1252" s="1">
        <v>14.565217391304399</v>
      </c>
      <c r="K1252" s="1">
        <v>9.7101449275362395</v>
      </c>
      <c r="L1252" s="2">
        <f t="shared" si="153"/>
        <v>0</v>
      </c>
      <c r="M1252" s="2">
        <f t="shared" si="154"/>
        <v>3.9999999999999996</v>
      </c>
      <c r="N1252" s="2">
        <f t="shared" si="155"/>
        <v>7.9999999999999991</v>
      </c>
      <c r="O1252" s="2">
        <f t="shared" si="156"/>
        <v>43.999999999999986</v>
      </c>
      <c r="P1252" s="2">
        <f t="shared" si="157"/>
        <v>16.000000000000018</v>
      </c>
      <c r="Q1252" s="2">
        <f t="shared" si="158"/>
        <v>7.9999999999999991</v>
      </c>
      <c r="R1252" s="2">
        <f t="shared" si="159"/>
        <v>12.000000000000032</v>
      </c>
      <c r="S1252" s="2">
        <f t="shared" si="160"/>
        <v>7.9999999999999991</v>
      </c>
    </row>
    <row r="1253" spans="1:19" x14ac:dyDescent="0.25">
      <c r="A1253" t="s">
        <v>2509</v>
      </c>
      <c r="B1253" t="s">
        <v>2510</v>
      </c>
      <c r="C1253" s="1">
        <v>119.758620689655</v>
      </c>
      <c r="D1253" s="1">
        <v>5.2068965517241397</v>
      </c>
      <c r="E1253">
        <v>0</v>
      </c>
      <c r="F1253" s="1">
        <v>10.413793103448301</v>
      </c>
      <c r="G1253" s="1">
        <v>20.827586206896601</v>
      </c>
      <c r="H1253" s="1">
        <v>20.827586206896601</v>
      </c>
      <c r="I1253" s="1">
        <v>15.6206896551724</v>
      </c>
      <c r="J1253" s="1">
        <v>41.655172413793103</v>
      </c>
      <c r="K1253" s="1">
        <v>5.2068965517241397</v>
      </c>
      <c r="L1253" s="2">
        <f t="shared" si="153"/>
        <v>4.3478260869565295</v>
      </c>
      <c r="M1253" s="2">
        <f t="shared" si="154"/>
        <v>0</v>
      </c>
      <c r="N1253" s="2">
        <f t="shared" si="155"/>
        <v>8.6956521739130768</v>
      </c>
      <c r="O1253" s="2">
        <f t="shared" si="156"/>
        <v>17.391304347826154</v>
      </c>
      <c r="P1253" s="2">
        <f t="shared" si="157"/>
        <v>17.391304347826154</v>
      </c>
      <c r="Q1253" s="2">
        <f t="shared" si="158"/>
        <v>13.043478260869573</v>
      </c>
      <c r="R1253" s="2">
        <f t="shared" si="159"/>
        <v>34.782608695652222</v>
      </c>
      <c r="S1253" s="2">
        <f t="shared" si="160"/>
        <v>4.3478260869565295</v>
      </c>
    </row>
    <row r="1254" spans="1:19" x14ac:dyDescent="0.25">
      <c r="A1254" t="s">
        <v>2511</v>
      </c>
      <c r="B1254" t="s">
        <v>2512</v>
      </c>
      <c r="C1254" s="1">
        <v>135</v>
      </c>
      <c r="D1254">
        <v>0</v>
      </c>
      <c r="E1254" s="1">
        <v>5</v>
      </c>
      <c r="F1254" s="1">
        <v>5</v>
      </c>
      <c r="G1254" s="1">
        <v>10</v>
      </c>
      <c r="H1254" s="1">
        <v>30</v>
      </c>
      <c r="I1254" s="1">
        <v>25</v>
      </c>
      <c r="J1254" s="1">
        <v>45</v>
      </c>
      <c r="K1254" s="1">
        <v>15</v>
      </c>
      <c r="L1254" s="2">
        <f t="shared" si="153"/>
        <v>0</v>
      </c>
      <c r="M1254" s="2">
        <f t="shared" si="154"/>
        <v>3.7037037037037033</v>
      </c>
      <c r="N1254" s="2">
        <f t="shared" si="155"/>
        <v>3.7037037037037033</v>
      </c>
      <c r="O1254" s="2">
        <f t="shared" si="156"/>
        <v>7.4074074074074066</v>
      </c>
      <c r="P1254" s="2">
        <f t="shared" si="157"/>
        <v>22.222222222222221</v>
      </c>
      <c r="Q1254" s="2">
        <f t="shared" si="158"/>
        <v>18.518518518518519</v>
      </c>
      <c r="R1254" s="2">
        <f t="shared" si="159"/>
        <v>33.333333333333329</v>
      </c>
      <c r="S1254" s="2">
        <f t="shared" si="160"/>
        <v>11.111111111111111</v>
      </c>
    </row>
    <row r="1255" spans="1:19" x14ac:dyDescent="0.25">
      <c r="A1255" t="s">
        <v>2513</v>
      </c>
      <c r="B1255" t="s">
        <v>2514</v>
      </c>
      <c r="C1255" s="1">
        <v>76.315789473684106</v>
      </c>
      <c r="D1255" s="1">
        <v>5.0877192982456103</v>
      </c>
      <c r="E1255" s="1">
        <v>5.0877192982456103</v>
      </c>
      <c r="F1255">
        <v>0</v>
      </c>
      <c r="G1255">
        <v>0</v>
      </c>
      <c r="H1255" s="1">
        <v>20.350877192982399</v>
      </c>
      <c r="I1255" s="1">
        <v>15.2631578947368</v>
      </c>
      <c r="J1255" s="1">
        <v>30.526315789473699</v>
      </c>
      <c r="K1255">
        <v>0</v>
      </c>
      <c r="L1255" s="2">
        <f t="shared" si="153"/>
        <v>6.6666666666666705</v>
      </c>
      <c r="M1255" s="2">
        <f t="shared" si="154"/>
        <v>6.6666666666666705</v>
      </c>
      <c r="N1255" s="2">
        <f t="shared" si="155"/>
        <v>0</v>
      </c>
      <c r="O1255" s="2">
        <f t="shared" si="156"/>
        <v>0</v>
      </c>
      <c r="P1255" s="2">
        <f t="shared" si="157"/>
        <v>26.666666666666629</v>
      </c>
      <c r="Q1255" s="2">
        <f t="shared" si="158"/>
        <v>19.999999999999972</v>
      </c>
      <c r="R1255" s="2">
        <f t="shared" si="159"/>
        <v>40.000000000000071</v>
      </c>
      <c r="S1255" s="2">
        <f t="shared" si="160"/>
        <v>0</v>
      </c>
    </row>
    <row r="1256" spans="1:19" x14ac:dyDescent="0.25">
      <c r="A1256" t="s">
        <v>2515</v>
      </c>
      <c r="B1256" t="s">
        <v>2516</v>
      </c>
      <c r="C1256" s="1">
        <v>1385</v>
      </c>
      <c r="D1256" s="1">
        <v>35</v>
      </c>
      <c r="E1256" s="1">
        <v>50</v>
      </c>
      <c r="F1256" s="1">
        <v>85</v>
      </c>
      <c r="G1256" s="1">
        <v>150</v>
      </c>
      <c r="H1256" s="1">
        <v>160</v>
      </c>
      <c r="I1256" s="1">
        <v>145</v>
      </c>
      <c r="J1256" s="1">
        <v>590</v>
      </c>
      <c r="K1256" s="1">
        <v>170</v>
      </c>
      <c r="L1256" s="2">
        <f t="shared" si="153"/>
        <v>2.5270758122743682</v>
      </c>
      <c r="M1256" s="2">
        <f t="shared" si="154"/>
        <v>3.6101083032490973</v>
      </c>
      <c r="N1256" s="2">
        <f t="shared" si="155"/>
        <v>6.1371841155234659</v>
      </c>
      <c r="O1256" s="2">
        <f t="shared" si="156"/>
        <v>10.830324909747292</v>
      </c>
      <c r="P1256" s="2">
        <f t="shared" si="157"/>
        <v>11.552346570397113</v>
      </c>
      <c r="Q1256" s="2">
        <f t="shared" si="158"/>
        <v>10.469314079422382</v>
      </c>
      <c r="R1256" s="2">
        <f t="shared" si="159"/>
        <v>42.599277978339352</v>
      </c>
      <c r="S1256" s="2">
        <f t="shared" si="160"/>
        <v>12.274368231046932</v>
      </c>
    </row>
    <row r="1257" spans="1:19" x14ac:dyDescent="0.25">
      <c r="A1257" t="s">
        <v>2517</v>
      </c>
      <c r="B1257" t="s">
        <v>2518</v>
      </c>
      <c r="C1257" s="1">
        <v>249.71237458194</v>
      </c>
      <c r="D1257" s="1">
        <v>12.280936454849501</v>
      </c>
      <c r="E1257" s="1">
        <v>12.280936454849501</v>
      </c>
      <c r="F1257" s="1">
        <v>12.280936454849501</v>
      </c>
      <c r="G1257" s="1">
        <v>36.842809364548501</v>
      </c>
      <c r="H1257" s="1">
        <v>36.842809364548501</v>
      </c>
      <c r="I1257" s="1">
        <v>57.311036789297603</v>
      </c>
      <c r="J1257" s="1">
        <v>45.0301003344481</v>
      </c>
      <c r="K1257" s="1">
        <v>36.842809364548501</v>
      </c>
      <c r="L1257" s="2">
        <f t="shared" si="153"/>
        <v>4.9180327868852434</v>
      </c>
      <c r="M1257" s="2">
        <f t="shared" si="154"/>
        <v>4.9180327868852434</v>
      </c>
      <c r="N1257" s="2">
        <f t="shared" si="155"/>
        <v>4.9180327868852434</v>
      </c>
      <c r="O1257" s="2">
        <f t="shared" si="156"/>
        <v>14.754098360655728</v>
      </c>
      <c r="P1257" s="2">
        <f t="shared" si="157"/>
        <v>14.754098360655728</v>
      </c>
      <c r="Q1257" s="2">
        <f t="shared" si="158"/>
        <v>22.950819672131107</v>
      </c>
      <c r="R1257" s="2">
        <f t="shared" si="159"/>
        <v>18.032786885245862</v>
      </c>
      <c r="S1257" s="2">
        <f t="shared" si="160"/>
        <v>14.754098360655728</v>
      </c>
    </row>
    <row r="1258" spans="1:19" x14ac:dyDescent="0.25">
      <c r="A1258" t="s">
        <v>2519</v>
      </c>
      <c r="B1258" t="s">
        <v>2520</v>
      </c>
      <c r="C1258" s="1">
        <v>334.43925233644899</v>
      </c>
      <c r="D1258" s="1">
        <v>4.9182242990654199</v>
      </c>
      <c r="E1258">
        <v>0</v>
      </c>
      <c r="F1258">
        <v>0</v>
      </c>
      <c r="G1258" s="1">
        <v>24.591121495327101</v>
      </c>
      <c r="H1258" s="1">
        <v>49.182242990654203</v>
      </c>
      <c r="I1258" s="1">
        <v>103.282710280374</v>
      </c>
      <c r="J1258" s="1">
        <v>118.03738317757001</v>
      </c>
      <c r="K1258" s="1">
        <v>34.427570093457902</v>
      </c>
      <c r="L1258" s="2">
        <f t="shared" si="153"/>
        <v>1.4705882352941158</v>
      </c>
      <c r="M1258" s="2">
        <f t="shared" si="154"/>
        <v>0</v>
      </c>
      <c r="N1258" s="2">
        <f t="shared" si="155"/>
        <v>0</v>
      </c>
      <c r="O1258" s="2">
        <f t="shared" si="156"/>
        <v>7.352941176470579</v>
      </c>
      <c r="P1258" s="2">
        <f t="shared" si="157"/>
        <v>14.705882352941158</v>
      </c>
      <c r="Q1258" s="2">
        <f t="shared" si="158"/>
        <v>30.882352941176489</v>
      </c>
      <c r="R1258" s="2">
        <f t="shared" si="159"/>
        <v>35.294117647058762</v>
      </c>
      <c r="S1258" s="2">
        <f t="shared" si="160"/>
        <v>10.294117647058799</v>
      </c>
    </row>
    <row r="1259" spans="1:19" x14ac:dyDescent="0.25">
      <c r="A1259" t="s">
        <v>2521</v>
      </c>
      <c r="B1259" t="s">
        <v>2522</v>
      </c>
      <c r="C1259" s="1">
        <v>77.876106194690195</v>
      </c>
      <c r="D1259" s="1">
        <v>9.7345132743362797</v>
      </c>
      <c r="E1259">
        <v>0</v>
      </c>
      <c r="F1259" s="1">
        <v>4.8672566371681398</v>
      </c>
      <c r="G1259" s="1">
        <v>4.8672566371681398</v>
      </c>
      <c r="H1259" s="1">
        <v>4.8672566371681398</v>
      </c>
      <c r="I1259" s="1">
        <v>19.469026548672598</v>
      </c>
      <c r="J1259" s="1">
        <v>34.070796460177</v>
      </c>
      <c r="K1259">
        <v>0</v>
      </c>
      <c r="L1259" s="2">
        <f t="shared" si="153"/>
        <v>12.500000000000005</v>
      </c>
      <c r="M1259" s="2">
        <f t="shared" si="154"/>
        <v>0</v>
      </c>
      <c r="N1259" s="2">
        <f t="shared" si="155"/>
        <v>6.2500000000000027</v>
      </c>
      <c r="O1259" s="2">
        <f t="shared" si="156"/>
        <v>6.2500000000000027</v>
      </c>
      <c r="P1259" s="2">
        <f t="shared" si="157"/>
        <v>6.2500000000000027</v>
      </c>
      <c r="Q1259" s="2">
        <f t="shared" si="158"/>
        <v>25.000000000000068</v>
      </c>
      <c r="R1259" s="2">
        <f t="shared" si="159"/>
        <v>43.75000000000005</v>
      </c>
      <c r="S1259" s="2">
        <f t="shared" si="160"/>
        <v>0</v>
      </c>
    </row>
    <row r="1260" spans="1:19" x14ac:dyDescent="0.25">
      <c r="A1260" t="s">
        <v>2523</v>
      </c>
      <c r="B1260" t="s">
        <v>2524</v>
      </c>
      <c r="C1260" s="1">
        <v>178.174358974359</v>
      </c>
      <c r="D1260" s="1">
        <v>8.2871794871794808</v>
      </c>
      <c r="E1260" s="1">
        <v>20.717948717948701</v>
      </c>
      <c r="F1260" s="1">
        <v>4.1435897435897404</v>
      </c>
      <c r="G1260" s="1">
        <v>20.717948717948701</v>
      </c>
      <c r="H1260" s="1">
        <v>24.861538461538402</v>
      </c>
      <c r="I1260" s="1">
        <v>29.005128205128202</v>
      </c>
      <c r="J1260" s="1">
        <v>37.292307692307702</v>
      </c>
      <c r="K1260" s="1">
        <v>33.148717948717902</v>
      </c>
      <c r="L1260" s="2">
        <f t="shared" si="153"/>
        <v>4.6511627906976702</v>
      </c>
      <c r="M1260" s="2">
        <f t="shared" si="154"/>
        <v>11.627906976744175</v>
      </c>
      <c r="N1260" s="2">
        <f t="shared" si="155"/>
        <v>2.3255813953488351</v>
      </c>
      <c r="O1260" s="2">
        <f t="shared" si="156"/>
        <v>11.627906976744175</v>
      </c>
      <c r="P1260" s="2">
        <f t="shared" si="157"/>
        <v>13.953488372092988</v>
      </c>
      <c r="Q1260" s="2">
        <f t="shared" si="158"/>
        <v>16.279069767441857</v>
      </c>
      <c r="R1260" s="2">
        <f t="shared" si="159"/>
        <v>20.93023255813954</v>
      </c>
      <c r="S1260" s="2">
        <f t="shared" si="160"/>
        <v>18.60465116279067</v>
      </c>
    </row>
    <row r="1261" spans="1:19" x14ac:dyDescent="0.25">
      <c r="A1261" t="s">
        <v>2525</v>
      </c>
      <c r="B1261" t="s">
        <v>2526</v>
      </c>
      <c r="C1261" s="1">
        <v>1980</v>
      </c>
      <c r="D1261" s="1">
        <v>10</v>
      </c>
      <c r="E1261" s="1">
        <v>120</v>
      </c>
      <c r="F1261" s="1">
        <v>125</v>
      </c>
      <c r="G1261" s="1">
        <v>245</v>
      </c>
      <c r="H1261" s="1">
        <v>215</v>
      </c>
      <c r="I1261" s="1">
        <v>140</v>
      </c>
      <c r="J1261" s="1">
        <v>935</v>
      </c>
      <c r="K1261" s="1">
        <v>190</v>
      </c>
      <c r="L1261" s="2">
        <f t="shared" si="153"/>
        <v>0.50505050505050508</v>
      </c>
      <c r="M1261" s="2">
        <f t="shared" si="154"/>
        <v>6.0606060606060606</v>
      </c>
      <c r="N1261" s="2">
        <f t="shared" si="155"/>
        <v>6.3131313131313131</v>
      </c>
      <c r="O1261" s="2">
        <f t="shared" si="156"/>
        <v>12.373737373737374</v>
      </c>
      <c r="P1261" s="2">
        <f t="shared" si="157"/>
        <v>10.85858585858586</v>
      </c>
      <c r="Q1261" s="2">
        <f t="shared" si="158"/>
        <v>7.0707070707070701</v>
      </c>
      <c r="R1261" s="2">
        <f t="shared" si="159"/>
        <v>47.222222222222221</v>
      </c>
      <c r="S1261" s="2">
        <f t="shared" si="160"/>
        <v>9.5959595959595951</v>
      </c>
    </row>
    <row r="1262" spans="1:19" x14ac:dyDescent="0.25">
      <c r="A1262" t="s">
        <v>2527</v>
      </c>
      <c r="B1262" t="s">
        <v>2528</v>
      </c>
      <c r="C1262" s="1">
        <v>310.91445427728598</v>
      </c>
      <c r="D1262" s="1">
        <v>30.088495575221199</v>
      </c>
      <c r="E1262" s="1">
        <v>5.0147492625368697</v>
      </c>
      <c r="F1262">
        <v>0</v>
      </c>
      <c r="G1262" s="1">
        <v>40.117994100295</v>
      </c>
      <c r="H1262" s="1">
        <v>35.103244837758098</v>
      </c>
      <c r="I1262" s="1">
        <v>75.221238938053006</v>
      </c>
      <c r="J1262" s="1">
        <v>65.1917404129793</v>
      </c>
      <c r="K1262" s="1">
        <v>60.176991150442397</v>
      </c>
      <c r="L1262" s="2">
        <f t="shared" si="153"/>
        <v>9.6774193548387011</v>
      </c>
      <c r="M1262" s="2">
        <f t="shared" si="154"/>
        <v>1.6129032258064513</v>
      </c>
      <c r="N1262" s="2">
        <f t="shared" si="155"/>
        <v>0</v>
      </c>
      <c r="O1262" s="2">
        <f t="shared" si="156"/>
        <v>12.903225806451623</v>
      </c>
      <c r="P1262" s="2">
        <f t="shared" si="157"/>
        <v>11.290322580645162</v>
      </c>
      <c r="Q1262" s="2">
        <f t="shared" si="158"/>
        <v>24.193548387096754</v>
      </c>
      <c r="R1262" s="2">
        <f t="shared" si="159"/>
        <v>20.967741935483865</v>
      </c>
      <c r="S1262" s="2">
        <f t="shared" si="160"/>
        <v>19.354838709677402</v>
      </c>
    </row>
    <row r="1263" spans="1:19" x14ac:dyDescent="0.25">
      <c r="A1263" t="s">
        <v>2529</v>
      </c>
      <c r="B1263" t="s">
        <v>2530</v>
      </c>
      <c r="C1263" s="1">
        <v>60.4861111111111</v>
      </c>
      <c r="D1263" s="1">
        <v>4.6527777777777803</v>
      </c>
      <c r="E1263" s="1">
        <v>4.6527777777777803</v>
      </c>
      <c r="F1263" s="1">
        <v>18.6111111111111</v>
      </c>
      <c r="G1263" s="1">
        <v>4.6527777777777803</v>
      </c>
      <c r="H1263">
        <v>0</v>
      </c>
      <c r="I1263">
        <v>0</v>
      </c>
      <c r="J1263" s="1">
        <v>13.9583333333333</v>
      </c>
      <c r="K1263" s="1">
        <v>13.9583333333333</v>
      </c>
      <c r="L1263" s="2">
        <f t="shared" si="153"/>
        <v>7.6923076923076987</v>
      </c>
      <c r="M1263" s="2">
        <f t="shared" si="154"/>
        <v>7.6923076923076987</v>
      </c>
      <c r="N1263" s="2">
        <f t="shared" si="155"/>
        <v>30.769230769230756</v>
      </c>
      <c r="O1263" s="2">
        <f t="shared" si="156"/>
        <v>7.6923076923076987</v>
      </c>
      <c r="P1263" s="2">
        <f t="shared" si="157"/>
        <v>0</v>
      </c>
      <c r="Q1263" s="2">
        <f t="shared" si="158"/>
        <v>0</v>
      </c>
      <c r="R1263" s="2">
        <f t="shared" si="159"/>
        <v>23.076923076923027</v>
      </c>
      <c r="S1263" s="2">
        <f t="shared" si="160"/>
        <v>23.076923076923027</v>
      </c>
    </row>
    <row r="1264" spans="1:19" x14ac:dyDescent="0.25">
      <c r="A1264" t="s">
        <v>2531</v>
      </c>
      <c r="B1264" t="s">
        <v>2532</v>
      </c>
      <c r="C1264" s="1">
        <v>173.44186046511601</v>
      </c>
      <c r="D1264" s="1">
        <v>10.511627906976701</v>
      </c>
      <c r="E1264" s="1">
        <v>5.2558139534883699</v>
      </c>
      <c r="F1264">
        <v>0</v>
      </c>
      <c r="G1264" s="1">
        <v>36.790697674418603</v>
      </c>
      <c r="H1264" s="1">
        <v>21.023255813953501</v>
      </c>
      <c r="I1264" s="1">
        <v>57.8139534883721</v>
      </c>
      <c r="J1264" s="1">
        <v>31.5348837209302</v>
      </c>
      <c r="K1264" s="1">
        <v>10.511627906976701</v>
      </c>
      <c r="L1264" s="2">
        <f t="shared" si="153"/>
        <v>6.0606060606060446</v>
      </c>
      <c r="M1264" s="2">
        <f t="shared" si="154"/>
        <v>3.0303030303030338</v>
      </c>
      <c r="N1264" s="2">
        <f t="shared" si="155"/>
        <v>0</v>
      </c>
      <c r="O1264" s="2">
        <f t="shared" si="156"/>
        <v>21.212121212121243</v>
      </c>
      <c r="P1264" s="2">
        <f t="shared" si="157"/>
        <v>12.121212121212148</v>
      </c>
      <c r="Q1264" s="2">
        <f t="shared" si="158"/>
        <v>33.333333333333385</v>
      </c>
      <c r="R1264" s="2">
        <f t="shared" si="159"/>
        <v>18.181818181818191</v>
      </c>
      <c r="S1264" s="2">
        <f t="shared" si="160"/>
        <v>6.0606060606060446</v>
      </c>
    </row>
    <row r="1265" spans="1:19" x14ac:dyDescent="0.25">
      <c r="A1265" t="s">
        <v>2533</v>
      </c>
      <c r="B1265" t="s">
        <v>2534</v>
      </c>
      <c r="C1265" s="1">
        <v>1780.26108535038</v>
      </c>
      <c r="D1265" s="1">
        <v>35.414828574288002</v>
      </c>
      <c r="E1265" s="1">
        <v>50.5834305676062</v>
      </c>
      <c r="F1265" s="1">
        <v>35.459654298576297</v>
      </c>
      <c r="G1265" s="1">
        <v>101.841871263128</v>
      </c>
      <c r="H1265" s="1">
        <v>300.77789906154101</v>
      </c>
      <c r="I1265" s="1">
        <v>318.192059657085</v>
      </c>
      <c r="J1265" s="1">
        <v>804.21074862340902</v>
      </c>
      <c r="K1265" s="1">
        <v>133.78059330474201</v>
      </c>
      <c r="L1265" s="2">
        <f t="shared" si="153"/>
        <v>1.989305325253339</v>
      </c>
      <c r="M1265" s="2">
        <f t="shared" si="154"/>
        <v>2.8413490012140934</v>
      </c>
      <c r="N1265" s="2">
        <f t="shared" si="155"/>
        <v>1.9918232550478598</v>
      </c>
      <c r="O1265" s="2">
        <f t="shared" si="156"/>
        <v>5.7206143582633056</v>
      </c>
      <c r="P1265" s="2">
        <f t="shared" si="157"/>
        <v>16.895156645090839</v>
      </c>
      <c r="Q1265" s="2">
        <f t="shared" si="158"/>
        <v>17.873336797364214</v>
      </c>
      <c r="R1265" s="2">
        <f t="shared" si="159"/>
        <v>45.173753178182245</v>
      </c>
      <c r="S1265" s="2">
        <f t="shared" si="160"/>
        <v>7.514661439583854</v>
      </c>
    </row>
    <row r="1266" spans="1:19" x14ac:dyDescent="0.25">
      <c r="A1266" t="s">
        <v>2535</v>
      </c>
      <c r="B1266" t="s">
        <v>2536</v>
      </c>
      <c r="C1266" s="1">
        <v>2837.8422777004098</v>
      </c>
      <c r="D1266" s="1">
        <v>24.345178091010499</v>
      </c>
      <c r="E1266" s="1">
        <v>102.249747982244</v>
      </c>
      <c r="F1266" s="1">
        <v>131.463961691457</v>
      </c>
      <c r="G1266" s="1">
        <v>282.40406585572202</v>
      </c>
      <c r="H1266" s="1">
        <v>374.91574260156199</v>
      </c>
      <c r="I1266" s="1">
        <v>331.09442203774302</v>
      </c>
      <c r="J1266" s="1">
        <v>1333.3102716759599</v>
      </c>
      <c r="K1266" s="1">
        <v>258.05888776471102</v>
      </c>
      <c r="L1266" s="2">
        <f t="shared" si="153"/>
        <v>0.85787636199211681</v>
      </c>
      <c r="M1266" s="2">
        <f t="shared" si="154"/>
        <v>3.6030807203668873</v>
      </c>
      <c r="N1266" s="2">
        <f t="shared" si="155"/>
        <v>4.6325323547574415</v>
      </c>
      <c r="O1266" s="2">
        <f t="shared" si="156"/>
        <v>9.9513657991085616</v>
      </c>
      <c r="P1266" s="2">
        <f t="shared" si="157"/>
        <v>13.211295974678608</v>
      </c>
      <c r="Q1266" s="2">
        <f t="shared" si="158"/>
        <v>11.667118523092796</v>
      </c>
      <c r="R1266" s="2">
        <f t="shared" si="159"/>
        <v>46.983240828887148</v>
      </c>
      <c r="S1266" s="2">
        <f t="shared" si="160"/>
        <v>9.0934894371164283</v>
      </c>
    </row>
    <row r="1267" spans="1:19" x14ac:dyDescent="0.25">
      <c r="A1267" t="s">
        <v>2537</v>
      </c>
      <c r="B1267" t="s">
        <v>2538</v>
      </c>
      <c r="C1267" s="1">
        <v>881.222102292047</v>
      </c>
      <c r="D1267" s="1">
        <v>10.1149844697562</v>
      </c>
      <c r="E1267" s="1">
        <v>17.940127926085701</v>
      </c>
      <c r="F1267" s="1">
        <v>74.213422303826405</v>
      </c>
      <c r="G1267" s="1">
        <v>178.766601185159</v>
      </c>
      <c r="H1267" s="1">
        <v>109.768624476976</v>
      </c>
      <c r="I1267" s="1">
        <v>74.765988544627803</v>
      </c>
      <c r="J1267" s="1">
        <v>308.39437225484301</v>
      </c>
      <c r="K1267" s="1">
        <v>107.257981130773</v>
      </c>
      <c r="L1267" s="2">
        <f t="shared" si="153"/>
        <v>1.1478359931562383</v>
      </c>
      <c r="M1267" s="2">
        <f t="shared" si="154"/>
        <v>2.0358236453016403</v>
      </c>
      <c r="N1267" s="2">
        <f t="shared" si="155"/>
        <v>8.4216478582185221</v>
      </c>
      <c r="O1267" s="2">
        <f t="shared" si="156"/>
        <v>20.286213965831028</v>
      </c>
      <c r="P1267" s="2">
        <f t="shared" si="157"/>
        <v>12.456408457240151</v>
      </c>
      <c r="Q1267" s="2">
        <f t="shared" si="158"/>
        <v>8.484352395402075</v>
      </c>
      <c r="R1267" s="2">
        <f t="shared" si="159"/>
        <v>34.99621394569126</v>
      </c>
      <c r="S1267" s="2">
        <f t="shared" si="160"/>
        <v>12.171503739159109</v>
      </c>
    </row>
    <row r="1268" spans="1:19" x14ac:dyDescent="0.25">
      <c r="A1268" t="s">
        <v>2539</v>
      </c>
      <c r="B1268" t="s">
        <v>2540</v>
      </c>
      <c r="C1268" s="1">
        <v>360</v>
      </c>
      <c r="D1268" s="1">
        <v>25</v>
      </c>
      <c r="E1268" s="1">
        <v>25</v>
      </c>
      <c r="F1268" s="1">
        <v>25</v>
      </c>
      <c r="G1268" s="1">
        <v>5</v>
      </c>
      <c r="H1268" s="1">
        <v>45</v>
      </c>
      <c r="I1268" s="1">
        <v>65</v>
      </c>
      <c r="J1268" s="1">
        <v>130</v>
      </c>
      <c r="K1268" s="1">
        <v>40</v>
      </c>
      <c r="L1268" s="2">
        <f t="shared" si="153"/>
        <v>6.9444444444444446</v>
      </c>
      <c r="M1268" s="2">
        <f t="shared" si="154"/>
        <v>6.9444444444444446</v>
      </c>
      <c r="N1268" s="2">
        <f t="shared" si="155"/>
        <v>6.9444444444444446</v>
      </c>
      <c r="O1268" s="2">
        <f t="shared" si="156"/>
        <v>1.3888888888888888</v>
      </c>
      <c r="P1268" s="2">
        <f t="shared" si="157"/>
        <v>12.5</v>
      </c>
      <c r="Q1268" s="2">
        <f t="shared" si="158"/>
        <v>18.055555555555554</v>
      </c>
      <c r="R1268" s="2">
        <f t="shared" si="159"/>
        <v>36.111111111111107</v>
      </c>
      <c r="S1268" s="2">
        <f t="shared" si="160"/>
        <v>11.111111111111111</v>
      </c>
    </row>
    <row r="1269" spans="1:19" x14ac:dyDescent="0.25">
      <c r="A1269" t="s">
        <v>2541</v>
      </c>
      <c r="B1269" t="s">
        <v>2542</v>
      </c>
      <c r="C1269" s="1">
        <v>325</v>
      </c>
      <c r="D1269" s="1">
        <v>30</v>
      </c>
      <c r="E1269" s="1">
        <v>10</v>
      </c>
      <c r="F1269" s="1">
        <v>15</v>
      </c>
      <c r="G1269" s="1">
        <v>55</v>
      </c>
      <c r="H1269" s="1">
        <v>50</v>
      </c>
      <c r="I1269" s="1">
        <v>45</v>
      </c>
      <c r="J1269" s="1">
        <v>95</v>
      </c>
      <c r="K1269" s="1">
        <v>25</v>
      </c>
      <c r="L1269" s="2">
        <f t="shared" si="153"/>
        <v>9.2307692307692317</v>
      </c>
      <c r="M1269" s="2">
        <f t="shared" si="154"/>
        <v>3.0769230769230771</v>
      </c>
      <c r="N1269" s="2">
        <f t="shared" si="155"/>
        <v>4.6153846153846159</v>
      </c>
      <c r="O1269" s="2">
        <f t="shared" si="156"/>
        <v>16.923076923076923</v>
      </c>
      <c r="P1269" s="2">
        <f t="shared" si="157"/>
        <v>15.384615384615385</v>
      </c>
      <c r="Q1269" s="2">
        <f t="shared" si="158"/>
        <v>13.846153846153847</v>
      </c>
      <c r="R1269" s="2">
        <f t="shared" si="159"/>
        <v>29.230769230769234</v>
      </c>
      <c r="S1269" s="2">
        <f t="shared" si="160"/>
        <v>7.6923076923076925</v>
      </c>
    </row>
    <row r="1270" spans="1:19" x14ac:dyDescent="0.25">
      <c r="A1270" t="s">
        <v>2543</v>
      </c>
      <c r="B1270" t="s">
        <v>2544</v>
      </c>
      <c r="C1270" s="1">
        <v>657.59764559183395</v>
      </c>
      <c r="D1270">
        <v>0</v>
      </c>
      <c r="E1270" s="1">
        <v>64.810429066270999</v>
      </c>
      <c r="F1270" s="1">
        <v>54.640570998657999</v>
      </c>
      <c r="G1270" s="1">
        <v>123.96704164645</v>
      </c>
      <c r="H1270" s="1">
        <v>95.424610155110798</v>
      </c>
      <c r="I1270" s="1">
        <v>59.734286260731999</v>
      </c>
      <c r="J1270" s="1">
        <v>189.673562268366</v>
      </c>
      <c r="K1270" s="1">
        <v>69.347145196246402</v>
      </c>
      <c r="L1270" s="2">
        <f t="shared" si="153"/>
        <v>0</v>
      </c>
      <c r="M1270" s="2">
        <f t="shared" si="154"/>
        <v>9.8556358132854935</v>
      </c>
      <c r="N1270" s="2">
        <f t="shared" si="155"/>
        <v>8.3091190129614603</v>
      </c>
      <c r="O1270" s="2">
        <f t="shared" si="156"/>
        <v>18.851503267606805</v>
      </c>
      <c r="P1270" s="2">
        <f t="shared" si="157"/>
        <v>14.511093644386335</v>
      </c>
      <c r="Q1270" s="2">
        <f t="shared" si="158"/>
        <v>9.0837135231789787</v>
      </c>
      <c r="R1270" s="2">
        <f t="shared" si="159"/>
        <v>28.843406532829192</v>
      </c>
      <c r="S1270" s="2">
        <f t="shared" si="160"/>
        <v>10.545528205751769</v>
      </c>
    </row>
    <row r="1271" spans="1:19" x14ac:dyDescent="0.25">
      <c r="A1271" t="s">
        <v>2545</v>
      </c>
      <c r="B1271" t="s">
        <v>2546</v>
      </c>
      <c r="C1271" s="1">
        <v>4797.7380571081403</v>
      </c>
      <c r="D1271" s="1">
        <v>80.335293010179598</v>
      </c>
      <c r="E1271" s="1">
        <v>165.834380072605</v>
      </c>
      <c r="F1271" s="1">
        <v>227.27863709902201</v>
      </c>
      <c r="G1271" s="1">
        <v>649.487048301919</v>
      </c>
      <c r="H1271" s="1">
        <v>815.53512952517997</v>
      </c>
      <c r="I1271" s="1">
        <v>727.46843521233905</v>
      </c>
      <c r="J1271" s="1">
        <v>1610.5853786693201</v>
      </c>
      <c r="K1271" s="1">
        <v>521.21375521757705</v>
      </c>
      <c r="L1271" s="2">
        <f t="shared" si="153"/>
        <v>1.674440998110724</v>
      </c>
      <c r="M1271" s="2">
        <f t="shared" si="154"/>
        <v>3.4565117582213833</v>
      </c>
      <c r="N1271" s="2">
        <f t="shared" si="155"/>
        <v>4.737203957233449</v>
      </c>
      <c r="O1271" s="2">
        <f t="shared" si="156"/>
        <v>13.537359492556384</v>
      </c>
      <c r="P1271" s="2">
        <f t="shared" si="157"/>
        <v>16.998325457074824</v>
      </c>
      <c r="Q1271" s="2">
        <f t="shared" si="158"/>
        <v>15.162737659980213</v>
      </c>
      <c r="R1271" s="2">
        <f t="shared" si="159"/>
        <v>33.569681368559507</v>
      </c>
      <c r="S1271" s="2">
        <f t="shared" si="160"/>
        <v>10.863739308263552</v>
      </c>
    </row>
    <row r="1272" spans="1:19" x14ac:dyDescent="0.25">
      <c r="A1272" t="s">
        <v>2547</v>
      </c>
      <c r="B1272" t="s">
        <v>2548</v>
      </c>
      <c r="C1272" s="1">
        <v>400.86734693877497</v>
      </c>
      <c r="D1272" s="1">
        <v>14.8469387755102</v>
      </c>
      <c r="E1272" s="1">
        <v>4.9489795918367303</v>
      </c>
      <c r="F1272" s="1">
        <v>44.540816326530603</v>
      </c>
      <c r="G1272" s="1">
        <v>84.132653061224403</v>
      </c>
      <c r="H1272" s="1">
        <v>74.234693877550995</v>
      </c>
      <c r="I1272" s="1">
        <v>44.540816326530603</v>
      </c>
      <c r="J1272" s="1">
        <v>103.928571428571</v>
      </c>
      <c r="K1272" s="1">
        <v>29.6938775510204</v>
      </c>
      <c r="L1272" s="2">
        <f t="shared" si="153"/>
        <v>3.7037037037037077</v>
      </c>
      <c r="M1272" s="2">
        <f t="shared" si="154"/>
        <v>1.2345679012345685</v>
      </c>
      <c r="N1272" s="2">
        <f t="shared" si="155"/>
        <v>11.111111111111125</v>
      </c>
      <c r="O1272" s="2">
        <f t="shared" si="156"/>
        <v>20.987654320987662</v>
      </c>
      <c r="P1272" s="2">
        <f t="shared" si="157"/>
        <v>18.518518518518537</v>
      </c>
      <c r="Q1272" s="2">
        <f t="shared" si="158"/>
        <v>11.111111111111125</v>
      </c>
      <c r="R1272" s="2">
        <f t="shared" si="159"/>
        <v>25.925925925925853</v>
      </c>
      <c r="S1272" s="2">
        <f t="shared" si="160"/>
        <v>7.4074074074074154</v>
      </c>
    </row>
    <row r="1273" spans="1:19" x14ac:dyDescent="0.25">
      <c r="A1273" t="s">
        <v>2549</v>
      </c>
      <c r="B1273" t="s">
        <v>2550</v>
      </c>
      <c r="C1273" s="1">
        <v>486.06498194945902</v>
      </c>
      <c r="D1273">
        <v>0</v>
      </c>
      <c r="E1273" s="1">
        <v>5.0631768953068601</v>
      </c>
      <c r="F1273" s="1">
        <v>35.442238267147999</v>
      </c>
      <c r="G1273" s="1">
        <v>70.884476534295999</v>
      </c>
      <c r="H1273" s="1">
        <v>81.010830324909804</v>
      </c>
      <c r="I1273" s="1">
        <v>60.7581227436823</v>
      </c>
      <c r="J1273" s="1">
        <v>187.337545126354</v>
      </c>
      <c r="K1273" s="1">
        <v>45.568592057761698</v>
      </c>
      <c r="L1273" s="2">
        <f t="shared" si="153"/>
        <v>0</v>
      </c>
      <c r="M1273" s="2">
        <f t="shared" si="154"/>
        <v>1.0416666666666656</v>
      </c>
      <c r="N1273" s="2">
        <f t="shared" si="155"/>
        <v>7.2916666666666563</v>
      </c>
      <c r="O1273" s="2">
        <f t="shared" si="156"/>
        <v>14.583333333333313</v>
      </c>
      <c r="P1273" s="2">
        <f t="shared" si="157"/>
        <v>16.666666666666661</v>
      </c>
      <c r="Q1273" s="2">
        <f t="shared" si="158"/>
        <v>12.499999999999984</v>
      </c>
      <c r="R1273" s="2">
        <f t="shared" si="159"/>
        <v>38.541666666666671</v>
      </c>
      <c r="S1273" s="2">
        <f t="shared" si="160"/>
        <v>9.3749999999999822</v>
      </c>
    </row>
    <row r="1274" spans="1:19" x14ac:dyDescent="0.25">
      <c r="A1274" t="s">
        <v>2551</v>
      </c>
      <c r="B1274" t="s">
        <v>2552</v>
      </c>
      <c r="C1274" s="1">
        <v>998.02404476957395</v>
      </c>
      <c r="D1274" s="1">
        <v>40.583567259182097</v>
      </c>
      <c r="E1274" s="1">
        <v>48.638640643811001</v>
      </c>
      <c r="F1274" s="1">
        <v>36.801290226296302</v>
      </c>
      <c r="G1274" s="1">
        <v>121.75421694232401</v>
      </c>
      <c r="H1274" s="1">
        <v>137.86009809520601</v>
      </c>
      <c r="I1274" s="1">
        <v>202.665005175652</v>
      </c>
      <c r="J1274" s="1">
        <v>337.60840625670801</v>
      </c>
      <c r="K1274" s="1">
        <v>72.112820170394897</v>
      </c>
      <c r="L1274" s="2">
        <f t="shared" si="153"/>
        <v>4.0663917339338376</v>
      </c>
      <c r="M1274" s="2">
        <f t="shared" si="154"/>
        <v>4.8734938700841424</v>
      </c>
      <c r="N1274" s="2">
        <f t="shared" si="155"/>
        <v>3.6874151899609862</v>
      </c>
      <c r="O1274" s="2">
        <f t="shared" si="156"/>
        <v>12.199527414235286</v>
      </c>
      <c r="P1274" s="2">
        <f t="shared" si="157"/>
        <v>13.813304280362852</v>
      </c>
      <c r="Q1274" s="2">
        <f t="shared" si="158"/>
        <v>20.306625500435089</v>
      </c>
      <c r="R1274" s="2">
        <f t="shared" si="159"/>
        <v>33.827682612061295</v>
      </c>
      <c r="S1274" s="2">
        <f t="shared" si="160"/>
        <v>7.2255593989265527</v>
      </c>
    </row>
    <row r="1275" spans="1:19" x14ac:dyDescent="0.25">
      <c r="A1275" t="s">
        <v>2553</v>
      </c>
      <c r="B1275" t="s">
        <v>2554</v>
      </c>
      <c r="C1275" s="1">
        <v>274.96932515337397</v>
      </c>
      <c r="D1275" s="1">
        <v>30.5521472392638</v>
      </c>
      <c r="E1275" s="1">
        <v>10.184049079754599</v>
      </c>
      <c r="F1275">
        <v>0</v>
      </c>
      <c r="G1275" s="1">
        <v>40.736196319018397</v>
      </c>
      <c r="H1275" s="1">
        <v>66.196319018404907</v>
      </c>
      <c r="I1275" s="1">
        <v>30.5521472392638</v>
      </c>
      <c r="J1275" s="1">
        <v>66.196319018404907</v>
      </c>
      <c r="K1275" s="1">
        <v>30.5521472392638</v>
      </c>
      <c r="L1275" s="2">
        <f t="shared" si="153"/>
        <v>11.11111111111112</v>
      </c>
      <c r="M1275" s="2">
        <f t="shared" si="154"/>
        <v>3.7037037037037064</v>
      </c>
      <c r="N1275" s="2">
        <f t="shared" si="155"/>
        <v>0</v>
      </c>
      <c r="O1275" s="2">
        <f t="shared" si="156"/>
        <v>14.814814814814826</v>
      </c>
      <c r="P1275" s="2">
        <f t="shared" si="157"/>
        <v>24.074074074074097</v>
      </c>
      <c r="Q1275" s="2">
        <f t="shared" si="158"/>
        <v>11.11111111111112</v>
      </c>
      <c r="R1275" s="2">
        <f t="shared" si="159"/>
        <v>24.074074074074097</v>
      </c>
      <c r="S1275" s="2">
        <f t="shared" si="160"/>
        <v>11.11111111111112</v>
      </c>
    </row>
    <row r="1276" spans="1:19" x14ac:dyDescent="0.25">
      <c r="A1276" t="s">
        <v>2555</v>
      </c>
      <c r="B1276" t="s">
        <v>2556</v>
      </c>
      <c r="C1276" s="1">
        <v>1744.2736248236899</v>
      </c>
      <c r="D1276" s="1">
        <v>44.724964739069101</v>
      </c>
      <c r="E1276" s="1">
        <v>84.480488951574898</v>
      </c>
      <c r="F1276" s="1">
        <v>144.113775270334</v>
      </c>
      <c r="G1276" s="1">
        <v>263.38034790785099</v>
      </c>
      <c r="H1276" s="1">
        <v>337.92195580629999</v>
      </c>
      <c r="I1276" s="1">
        <v>223.62482369534499</v>
      </c>
      <c r="J1276" s="1">
        <v>467.12740949694398</v>
      </c>
      <c r="K1276" s="1">
        <v>178.89985895627601</v>
      </c>
      <c r="L1276" s="2">
        <f t="shared" si="153"/>
        <v>2.5641025641025714</v>
      </c>
      <c r="M1276" s="2">
        <f t="shared" si="154"/>
        <v>4.8433048433048533</v>
      </c>
      <c r="N1276" s="2">
        <f t="shared" si="155"/>
        <v>8.2621082621082991</v>
      </c>
      <c r="O1276" s="2">
        <f t="shared" si="156"/>
        <v>15.099715099715121</v>
      </c>
      <c r="P1276" s="2">
        <f t="shared" si="157"/>
        <v>19.373219373219435</v>
      </c>
      <c r="Q1276" s="2">
        <f t="shared" si="158"/>
        <v>12.820512820512828</v>
      </c>
      <c r="R1276" s="2">
        <f t="shared" si="159"/>
        <v>26.780626780626861</v>
      </c>
      <c r="S1276" s="2">
        <f t="shared" si="160"/>
        <v>10.256410256410263</v>
      </c>
    </row>
    <row r="1277" spans="1:19" x14ac:dyDescent="0.25">
      <c r="A1277" t="s">
        <v>2557</v>
      </c>
      <c r="B1277" t="s">
        <v>2558</v>
      </c>
      <c r="C1277" s="1">
        <v>139.12946663936199</v>
      </c>
      <c r="D1277" s="1">
        <v>4.79756781515042</v>
      </c>
      <c r="E1277" s="1">
        <v>4.79756781515042</v>
      </c>
      <c r="F1277">
        <v>0</v>
      </c>
      <c r="G1277" s="1">
        <v>23.987839075752099</v>
      </c>
      <c r="H1277" s="1">
        <v>14.3927034454513</v>
      </c>
      <c r="I1277" s="1">
        <v>14.3927034454513</v>
      </c>
      <c r="J1277" s="1">
        <v>57.570813781805001</v>
      </c>
      <c r="K1277" s="1">
        <v>19.190271260601701</v>
      </c>
      <c r="L1277" s="2">
        <f t="shared" si="153"/>
        <v>3.4482758620689702</v>
      </c>
      <c r="M1277" s="2">
        <f t="shared" si="154"/>
        <v>3.4482758620689702</v>
      </c>
      <c r="N1277" s="2">
        <f t="shared" si="155"/>
        <v>0</v>
      </c>
      <c r="O1277" s="2">
        <f t="shared" si="156"/>
        <v>17.24137931034485</v>
      </c>
      <c r="P1277" s="2">
        <f t="shared" si="157"/>
        <v>10.344827586206939</v>
      </c>
      <c r="Q1277" s="2">
        <f t="shared" si="158"/>
        <v>10.344827586206939</v>
      </c>
      <c r="R1277" s="2">
        <f t="shared" si="159"/>
        <v>41.379310344827616</v>
      </c>
      <c r="S1277" s="2">
        <f t="shared" si="160"/>
        <v>13.793103448275895</v>
      </c>
    </row>
    <row r="1278" spans="1:19" x14ac:dyDescent="0.25">
      <c r="A1278" t="s">
        <v>2559</v>
      </c>
      <c r="B1278" t="s">
        <v>2560</v>
      </c>
      <c r="C1278" s="1">
        <v>135</v>
      </c>
      <c r="D1278" s="1">
        <v>10</v>
      </c>
      <c r="E1278">
        <v>0</v>
      </c>
      <c r="F1278" s="1">
        <v>30</v>
      </c>
      <c r="G1278" s="1">
        <v>15</v>
      </c>
      <c r="H1278" s="1">
        <v>10</v>
      </c>
      <c r="I1278" s="1">
        <v>15</v>
      </c>
      <c r="J1278" s="1">
        <v>55</v>
      </c>
      <c r="K1278">
        <v>0</v>
      </c>
      <c r="L1278" s="2">
        <f t="shared" si="153"/>
        <v>7.4074074074074066</v>
      </c>
      <c r="M1278" s="2">
        <f t="shared" si="154"/>
        <v>0</v>
      </c>
      <c r="N1278" s="2">
        <f t="shared" si="155"/>
        <v>22.222222222222221</v>
      </c>
      <c r="O1278" s="2">
        <f t="shared" si="156"/>
        <v>11.111111111111111</v>
      </c>
      <c r="P1278" s="2">
        <f t="shared" si="157"/>
        <v>7.4074074074074066</v>
      </c>
      <c r="Q1278" s="2">
        <f t="shared" si="158"/>
        <v>11.111111111111111</v>
      </c>
      <c r="R1278" s="2">
        <f t="shared" si="159"/>
        <v>40.74074074074074</v>
      </c>
      <c r="S1278" s="2">
        <f t="shared" si="160"/>
        <v>0</v>
      </c>
    </row>
    <row r="1279" spans="1:19" x14ac:dyDescent="0.25">
      <c r="A1279" t="s">
        <v>2561</v>
      </c>
      <c r="B1279" t="s">
        <v>2562</v>
      </c>
      <c r="C1279" s="1">
        <v>515.92555331992003</v>
      </c>
      <c r="D1279" s="1">
        <v>19.7987927565392</v>
      </c>
      <c r="E1279" s="1">
        <v>49.597585513078499</v>
      </c>
      <c r="F1279" s="1">
        <v>4.9496981891348097</v>
      </c>
      <c r="G1279" s="1">
        <v>19.7987927565392</v>
      </c>
      <c r="H1279" s="1">
        <v>44.748490945674099</v>
      </c>
      <c r="I1279" s="1">
        <v>99.245472837022206</v>
      </c>
      <c r="J1279" s="1">
        <v>257.987927565392</v>
      </c>
      <c r="K1279" s="1">
        <v>19.7987927565392</v>
      </c>
      <c r="L1279" s="2">
        <f t="shared" si="153"/>
        <v>3.837529005713384</v>
      </c>
      <c r="M1279" s="2">
        <f t="shared" si="154"/>
        <v>9.6133221535401567</v>
      </c>
      <c r="N1279" s="2">
        <f t="shared" si="155"/>
        <v>0.95938225142834788</v>
      </c>
      <c r="O1279" s="2">
        <f t="shared" si="156"/>
        <v>3.837529005713384</v>
      </c>
      <c r="P1279" s="2">
        <f t="shared" si="157"/>
        <v>8.6734395413684862</v>
      </c>
      <c r="Q1279" s="2">
        <f t="shared" si="158"/>
        <v>19.23639412670865</v>
      </c>
      <c r="R1279" s="2">
        <f t="shared" si="159"/>
        <v>50.004874909814049</v>
      </c>
      <c r="S1279" s="2">
        <f t="shared" si="160"/>
        <v>3.837529005713384</v>
      </c>
    </row>
    <row r="1280" spans="1:19" x14ac:dyDescent="0.25">
      <c r="A1280" t="s">
        <v>2563</v>
      </c>
      <c r="B1280" t="s">
        <v>2564</v>
      </c>
      <c r="C1280" s="1">
        <v>588.22897106581502</v>
      </c>
      <c r="D1280" s="1">
        <v>24.062178412594701</v>
      </c>
      <c r="E1280" s="1">
        <v>28.16585930426</v>
      </c>
      <c r="F1280" s="1">
        <v>11.9373034807754</v>
      </c>
      <c r="G1280" s="1">
        <v>59.877225951587597</v>
      </c>
      <c r="H1280" s="1">
        <v>99.644140349513407</v>
      </c>
      <c r="I1280" s="1">
        <v>119.679424696694</v>
      </c>
      <c r="J1280" s="1">
        <v>181.33036549474301</v>
      </c>
      <c r="K1280" s="1">
        <v>63.532473375646703</v>
      </c>
      <c r="L1280" s="2">
        <f t="shared" si="153"/>
        <v>4.0906143009237237</v>
      </c>
      <c r="M1280" s="2">
        <f t="shared" si="154"/>
        <v>4.7882475514978697</v>
      </c>
      <c r="N1280" s="2">
        <f t="shared" si="155"/>
        <v>2.0293634057408192</v>
      </c>
      <c r="O1280" s="2">
        <f t="shared" si="156"/>
        <v>10.179237830312191</v>
      </c>
      <c r="P1280" s="2">
        <f t="shared" si="157"/>
        <v>16.939685947288126</v>
      </c>
      <c r="Q1280" s="2">
        <f t="shared" si="158"/>
        <v>20.345720898419241</v>
      </c>
      <c r="R1280" s="2">
        <f t="shared" si="159"/>
        <v>30.826493493883788</v>
      </c>
      <c r="S1280" s="2">
        <f t="shared" si="160"/>
        <v>10.800636571934206</v>
      </c>
    </row>
    <row r="1281" spans="1:19" x14ac:dyDescent="0.25">
      <c r="A1281" t="s">
        <v>2565</v>
      </c>
      <c r="B1281" t="s">
        <v>2566</v>
      </c>
      <c r="C1281" s="1">
        <v>350.81395348837202</v>
      </c>
      <c r="D1281" s="1">
        <v>20.046511627907002</v>
      </c>
      <c r="E1281" s="1">
        <v>10.023255813953501</v>
      </c>
      <c r="F1281" s="1">
        <v>15.0348837209302</v>
      </c>
      <c r="G1281" s="1">
        <v>70.162790697674396</v>
      </c>
      <c r="H1281" s="1">
        <v>20.046511627907002</v>
      </c>
      <c r="I1281" s="1">
        <v>55.1279069767441</v>
      </c>
      <c r="J1281" s="1">
        <v>105.244186046512</v>
      </c>
      <c r="K1281" s="1">
        <v>55.1279069767441</v>
      </c>
      <c r="L1281" s="2">
        <f t="shared" si="153"/>
        <v>5.7142857142857224</v>
      </c>
      <c r="M1281" s="2">
        <f t="shared" si="154"/>
        <v>2.8571428571428612</v>
      </c>
      <c r="N1281" s="2">
        <f t="shared" si="155"/>
        <v>4.2857142857142776</v>
      </c>
      <c r="O1281" s="2">
        <f t="shared" si="156"/>
        <v>20</v>
      </c>
      <c r="P1281" s="2">
        <f t="shared" si="157"/>
        <v>5.7142857142857224</v>
      </c>
      <c r="Q1281" s="2">
        <f t="shared" si="158"/>
        <v>15.714285714285692</v>
      </c>
      <c r="R1281" s="2">
        <f t="shared" si="159"/>
        <v>30.00000000000011</v>
      </c>
      <c r="S1281" s="2">
        <f t="shared" si="160"/>
        <v>15.714285714285692</v>
      </c>
    </row>
    <row r="1282" spans="1:19" x14ac:dyDescent="0.25">
      <c r="A1282" t="s">
        <v>2567</v>
      </c>
      <c r="B1282" t="s">
        <v>2568</v>
      </c>
      <c r="C1282" s="1">
        <v>325.72992700729901</v>
      </c>
      <c r="D1282" s="1">
        <v>10.3406326034063</v>
      </c>
      <c r="E1282" s="1">
        <v>20.681265206812601</v>
      </c>
      <c r="F1282" s="1">
        <v>10.3406326034063</v>
      </c>
      <c r="G1282" s="1">
        <v>25.8515815085158</v>
      </c>
      <c r="H1282" s="1">
        <v>72.384428223844196</v>
      </c>
      <c r="I1282" s="1">
        <v>62.043795620437898</v>
      </c>
      <c r="J1282" s="1">
        <v>93.065693430656907</v>
      </c>
      <c r="K1282" s="1">
        <v>31.021897810218999</v>
      </c>
      <c r="L1282" s="2">
        <f t="shared" si="153"/>
        <v>3.1746031746031695</v>
      </c>
      <c r="M1282" s="2">
        <f t="shared" si="154"/>
        <v>6.3492063492063391</v>
      </c>
      <c r="N1282" s="2">
        <f t="shared" si="155"/>
        <v>3.1746031746031695</v>
      </c>
      <c r="O1282" s="2">
        <f t="shared" si="156"/>
        <v>7.9365079365079376</v>
      </c>
      <c r="P1282" s="2">
        <f t="shared" si="157"/>
        <v>22.222222222222214</v>
      </c>
      <c r="Q1282" s="2">
        <f t="shared" si="158"/>
        <v>19.047619047619044</v>
      </c>
      <c r="R1282" s="2">
        <f t="shared" si="159"/>
        <v>28.571428571428587</v>
      </c>
      <c r="S1282" s="2">
        <f t="shared" si="160"/>
        <v>9.5238095238095379</v>
      </c>
    </row>
    <row r="1283" spans="1:19" x14ac:dyDescent="0.25">
      <c r="A1283" t="s">
        <v>2569</v>
      </c>
      <c r="B1283" t="s">
        <v>2570</v>
      </c>
      <c r="C1283" s="1">
        <v>1370</v>
      </c>
      <c r="D1283" s="1">
        <v>5</v>
      </c>
      <c r="E1283" s="1">
        <v>85</v>
      </c>
      <c r="F1283" s="1">
        <v>55</v>
      </c>
      <c r="G1283" s="1">
        <v>165</v>
      </c>
      <c r="H1283" s="1">
        <v>300</v>
      </c>
      <c r="I1283" s="1">
        <v>150</v>
      </c>
      <c r="J1283" s="1">
        <v>510</v>
      </c>
      <c r="K1283" s="1">
        <v>100</v>
      </c>
      <c r="L1283" s="2">
        <f t="shared" ref="L1283:L1346" si="161">D1283/$C1283*100</f>
        <v>0.36496350364963503</v>
      </c>
      <c r="M1283" s="2">
        <f t="shared" ref="M1283:M1346" si="162">E1283/$C1283*100</f>
        <v>6.2043795620437958</v>
      </c>
      <c r="N1283" s="2">
        <f t="shared" ref="N1283:N1346" si="163">F1283/$C1283*100</f>
        <v>4.0145985401459852</v>
      </c>
      <c r="O1283" s="2">
        <f t="shared" ref="O1283:O1346" si="164">G1283/$C1283*100</f>
        <v>12.043795620437956</v>
      </c>
      <c r="P1283" s="2">
        <f t="shared" ref="P1283:P1346" si="165">H1283/$C1283*100</f>
        <v>21.897810218978105</v>
      </c>
      <c r="Q1283" s="2">
        <f t="shared" ref="Q1283:Q1346" si="166">I1283/$C1283*100</f>
        <v>10.948905109489052</v>
      </c>
      <c r="R1283" s="2">
        <f t="shared" ref="R1283:R1346" si="167">J1283/$C1283*100</f>
        <v>37.226277372262771</v>
      </c>
      <c r="S1283" s="2">
        <f t="shared" ref="S1283:S1346" si="168">K1283/$C1283*100</f>
        <v>7.2992700729926998</v>
      </c>
    </row>
    <row r="1284" spans="1:19" x14ac:dyDescent="0.25">
      <c r="A1284" t="s">
        <v>2571</v>
      </c>
      <c r="B1284" t="s">
        <v>237</v>
      </c>
      <c r="C1284" s="1">
        <v>165.43269230769201</v>
      </c>
      <c r="D1284" s="1">
        <v>5.3365384615384599</v>
      </c>
      <c r="E1284" s="1">
        <v>5.3365384615384599</v>
      </c>
      <c r="F1284" s="1">
        <v>5.3365384615384599</v>
      </c>
      <c r="G1284" s="1">
        <v>26.682692307692299</v>
      </c>
      <c r="H1284" s="1">
        <v>37.355769230769198</v>
      </c>
      <c r="I1284" s="1">
        <v>26.682692307692299</v>
      </c>
      <c r="J1284" s="1">
        <v>37.355769230769198</v>
      </c>
      <c r="K1284" s="1">
        <v>21.346153846153801</v>
      </c>
      <c r="L1284" s="2">
        <f t="shared" si="161"/>
        <v>3.2258064516129079</v>
      </c>
      <c r="M1284" s="2">
        <f t="shared" si="162"/>
        <v>3.2258064516129079</v>
      </c>
      <c r="N1284" s="2">
        <f t="shared" si="163"/>
        <v>3.2258064516129079</v>
      </c>
      <c r="O1284" s="2">
        <f t="shared" si="164"/>
        <v>16.129032258064541</v>
      </c>
      <c r="P1284" s="2">
        <f t="shared" si="165"/>
        <v>22.580645161290345</v>
      </c>
      <c r="Q1284" s="2">
        <f t="shared" si="166"/>
        <v>16.129032258064541</v>
      </c>
      <c r="R1284" s="2">
        <f t="shared" si="167"/>
        <v>22.580645161290345</v>
      </c>
      <c r="S1284" s="2">
        <f t="shared" si="168"/>
        <v>12.90322580645161</v>
      </c>
    </row>
    <row r="1285" spans="1:19" x14ac:dyDescent="0.25">
      <c r="A1285" t="s">
        <v>2572</v>
      </c>
      <c r="B1285" t="s">
        <v>2573</v>
      </c>
      <c r="C1285" s="1">
        <v>120</v>
      </c>
      <c r="D1285" s="1">
        <v>15</v>
      </c>
      <c r="E1285" s="1">
        <v>5</v>
      </c>
      <c r="F1285">
        <v>0</v>
      </c>
      <c r="G1285" s="1">
        <v>10</v>
      </c>
      <c r="H1285" s="1">
        <v>15</v>
      </c>
      <c r="I1285" s="1">
        <v>10</v>
      </c>
      <c r="J1285" s="1">
        <v>50</v>
      </c>
      <c r="K1285" s="1">
        <v>15</v>
      </c>
      <c r="L1285" s="2">
        <f t="shared" si="161"/>
        <v>12.5</v>
      </c>
      <c r="M1285" s="2">
        <f t="shared" si="162"/>
        <v>4.1666666666666661</v>
      </c>
      <c r="N1285" s="2">
        <f t="shared" si="163"/>
        <v>0</v>
      </c>
      <c r="O1285" s="2">
        <f t="shared" si="164"/>
        <v>8.3333333333333321</v>
      </c>
      <c r="P1285" s="2">
        <f t="shared" si="165"/>
        <v>12.5</v>
      </c>
      <c r="Q1285" s="2">
        <f t="shared" si="166"/>
        <v>8.3333333333333321</v>
      </c>
      <c r="R1285" s="2">
        <f t="shared" si="167"/>
        <v>41.666666666666671</v>
      </c>
      <c r="S1285" s="2">
        <f t="shared" si="168"/>
        <v>12.5</v>
      </c>
    </row>
    <row r="1286" spans="1:19" x14ac:dyDescent="0.25">
      <c r="A1286" t="s">
        <v>2574</v>
      </c>
      <c r="B1286" t="s">
        <v>2575</v>
      </c>
      <c r="C1286" s="1">
        <v>501.52037617554902</v>
      </c>
      <c r="D1286" s="1">
        <v>5.1175548589341702</v>
      </c>
      <c r="E1286" s="1">
        <v>15.3526645768025</v>
      </c>
      <c r="F1286" s="1">
        <v>10.235109717868299</v>
      </c>
      <c r="G1286" s="1">
        <v>71.645768025078397</v>
      </c>
      <c r="H1286" s="1">
        <v>71.645768025078397</v>
      </c>
      <c r="I1286" s="1">
        <v>97.233542319749205</v>
      </c>
      <c r="J1286" s="1">
        <v>189.34952978056401</v>
      </c>
      <c r="K1286" s="1">
        <v>40.940438871473397</v>
      </c>
      <c r="L1286" s="2">
        <f t="shared" si="161"/>
        <v>1.0204081632653053</v>
      </c>
      <c r="M1286" s="2">
        <f t="shared" si="162"/>
        <v>3.0612244897959142</v>
      </c>
      <c r="N1286" s="2">
        <f t="shared" si="163"/>
        <v>2.0408163265306025</v>
      </c>
      <c r="O1286" s="2">
        <f t="shared" si="164"/>
        <v>14.285714285714279</v>
      </c>
      <c r="P1286" s="2">
        <f t="shared" si="165"/>
        <v>14.285714285714279</v>
      </c>
      <c r="Q1286" s="2">
        <f t="shared" si="166"/>
        <v>19.387755102040796</v>
      </c>
      <c r="R1286" s="2">
        <f t="shared" si="167"/>
        <v>37.755102040816247</v>
      </c>
      <c r="S1286" s="2">
        <f t="shared" si="168"/>
        <v>8.1632653061224509</v>
      </c>
    </row>
    <row r="1287" spans="1:19" x14ac:dyDescent="0.25">
      <c r="A1287" t="s">
        <v>2576</v>
      </c>
      <c r="B1287" t="s">
        <v>2577</v>
      </c>
      <c r="C1287" s="1">
        <v>6561.0760987078002</v>
      </c>
      <c r="D1287" s="1">
        <v>64.261636832549996</v>
      </c>
      <c r="E1287" s="1">
        <v>265.02988952487698</v>
      </c>
      <c r="F1287" s="1">
        <v>244.40316116128801</v>
      </c>
      <c r="G1287" s="1">
        <v>567.22371739195796</v>
      </c>
      <c r="H1287" s="1">
        <v>899.56069723212397</v>
      </c>
      <c r="I1287" s="1">
        <v>1162.2551001341801</v>
      </c>
      <c r="J1287" s="1">
        <v>2318.0791258756099</v>
      </c>
      <c r="K1287" s="1">
        <v>1040.26277055522</v>
      </c>
      <c r="L1287" s="2">
        <f t="shared" si="161"/>
        <v>0.9794374560783754</v>
      </c>
      <c r="M1287" s="2">
        <f t="shared" si="162"/>
        <v>4.0394271539858293</v>
      </c>
      <c r="N1287" s="2">
        <f t="shared" si="163"/>
        <v>3.7250468899365923</v>
      </c>
      <c r="O1287" s="2">
        <f t="shared" si="164"/>
        <v>8.6452848413642442</v>
      </c>
      <c r="P1287" s="2">
        <f t="shared" si="165"/>
        <v>13.710566432986379</v>
      </c>
      <c r="Q1287" s="2">
        <f t="shared" si="166"/>
        <v>17.714397495909026</v>
      </c>
      <c r="R1287" s="2">
        <f t="shared" si="167"/>
        <v>35.330776400111468</v>
      </c>
      <c r="S1287" s="2">
        <f t="shared" si="168"/>
        <v>15.855063329628186</v>
      </c>
    </row>
    <row r="1288" spans="1:19" x14ac:dyDescent="0.25">
      <c r="A1288" t="s">
        <v>2578</v>
      </c>
      <c r="B1288" t="s">
        <v>2579</v>
      </c>
      <c r="C1288" s="1">
        <v>203.63387954840599</v>
      </c>
      <c r="D1288" s="1">
        <v>10.4540722949344</v>
      </c>
      <c r="E1288">
        <v>0</v>
      </c>
      <c r="F1288" s="1">
        <v>10.4540722949344</v>
      </c>
      <c r="G1288" s="1">
        <v>25.914650534520799</v>
      </c>
      <c r="H1288" s="1">
        <v>31.3622168848032</v>
      </c>
      <c r="I1288" s="1">
        <v>20.908144589868801</v>
      </c>
      <c r="J1288" s="1">
        <v>73.178506064540798</v>
      </c>
      <c r="K1288" s="1">
        <v>31.3622168848032</v>
      </c>
      <c r="L1288" s="2">
        <f t="shared" si="161"/>
        <v>5.1337588411703141</v>
      </c>
      <c r="M1288" s="2">
        <f t="shared" si="162"/>
        <v>0</v>
      </c>
      <c r="N1288" s="2">
        <f t="shared" si="163"/>
        <v>5.1337588411703141</v>
      </c>
      <c r="O1288" s="2">
        <f t="shared" si="164"/>
        <v>12.726099700104474</v>
      </c>
      <c r="P1288" s="2">
        <f t="shared" si="165"/>
        <v>15.401276523510942</v>
      </c>
      <c r="Q1288" s="2">
        <f t="shared" si="166"/>
        <v>10.267517682340628</v>
      </c>
      <c r="R1288" s="2">
        <f t="shared" si="167"/>
        <v>35.936311888192193</v>
      </c>
      <c r="S1288" s="2">
        <f t="shared" si="168"/>
        <v>15.401276523510942</v>
      </c>
    </row>
    <row r="1289" spans="1:19" x14ac:dyDescent="0.25">
      <c r="A1289" t="s">
        <v>2580</v>
      </c>
      <c r="B1289" t="s">
        <v>2581</v>
      </c>
      <c r="C1289" s="1">
        <v>685</v>
      </c>
      <c r="D1289">
        <v>0</v>
      </c>
      <c r="E1289" s="1">
        <v>65</v>
      </c>
      <c r="F1289" s="1">
        <v>45</v>
      </c>
      <c r="G1289" s="1">
        <v>75</v>
      </c>
      <c r="H1289" s="1">
        <v>70</v>
      </c>
      <c r="I1289" s="1">
        <v>35</v>
      </c>
      <c r="J1289" s="1">
        <v>330</v>
      </c>
      <c r="K1289" s="1">
        <v>65</v>
      </c>
      <c r="L1289" s="2">
        <f t="shared" si="161"/>
        <v>0</v>
      </c>
      <c r="M1289" s="2">
        <f t="shared" si="162"/>
        <v>9.4890510948905096</v>
      </c>
      <c r="N1289" s="2">
        <f t="shared" si="163"/>
        <v>6.5693430656934311</v>
      </c>
      <c r="O1289" s="2">
        <f t="shared" si="164"/>
        <v>10.948905109489052</v>
      </c>
      <c r="P1289" s="2">
        <f t="shared" si="165"/>
        <v>10.218978102189782</v>
      </c>
      <c r="Q1289" s="2">
        <f t="shared" si="166"/>
        <v>5.1094890510948909</v>
      </c>
      <c r="R1289" s="2">
        <f t="shared" si="167"/>
        <v>48.175182481751825</v>
      </c>
      <c r="S1289" s="2">
        <f t="shared" si="168"/>
        <v>9.4890510948905096</v>
      </c>
    </row>
    <row r="1290" spans="1:19" x14ac:dyDescent="0.25">
      <c r="A1290" t="s">
        <v>2582</v>
      </c>
      <c r="B1290" t="s">
        <v>2583</v>
      </c>
      <c r="C1290" s="1">
        <v>267.34232419641302</v>
      </c>
      <c r="D1290" s="1">
        <v>4.1523098114941304</v>
      </c>
      <c r="E1290" s="1">
        <v>4.0035287725613298</v>
      </c>
      <c r="F1290" s="1">
        <v>7.9346782373266898</v>
      </c>
      <c r="G1290" s="1">
        <v>28.326335432931899</v>
      </c>
      <c r="H1290" s="1">
        <v>37.299840672349603</v>
      </c>
      <c r="I1290" s="1">
        <v>45.084380705614798</v>
      </c>
      <c r="J1290" s="1">
        <v>107.99294034217</v>
      </c>
      <c r="K1290" s="1">
        <v>32.548310221964698</v>
      </c>
      <c r="L1290" s="2">
        <f t="shared" si="161"/>
        <v>1.5531808605222872</v>
      </c>
      <c r="M1290" s="2">
        <f t="shared" si="162"/>
        <v>1.4975289769755977</v>
      </c>
      <c r="N1290" s="2">
        <f t="shared" si="163"/>
        <v>2.9679843104443058</v>
      </c>
      <c r="O1290" s="2">
        <f t="shared" si="164"/>
        <v>10.595529726943235</v>
      </c>
      <c r="P1290" s="2">
        <f t="shared" si="165"/>
        <v>13.952089623095326</v>
      </c>
      <c r="Q1290" s="2">
        <f t="shared" si="166"/>
        <v>16.8639143993122</v>
      </c>
      <c r="R1290" s="2">
        <f t="shared" si="167"/>
        <v>40.395003173096136</v>
      </c>
      <c r="S1290" s="2">
        <f t="shared" si="168"/>
        <v>12.174768929610961</v>
      </c>
    </row>
    <row r="1291" spans="1:19" x14ac:dyDescent="0.25">
      <c r="A1291" t="s">
        <v>2584</v>
      </c>
      <c r="B1291" t="s">
        <v>2585</v>
      </c>
      <c r="C1291" s="1">
        <v>80.303030303030297</v>
      </c>
      <c r="D1291" s="1">
        <v>10.707070707070701</v>
      </c>
      <c r="E1291">
        <v>0</v>
      </c>
      <c r="F1291">
        <v>0</v>
      </c>
      <c r="G1291" s="1">
        <v>26.7676767676768</v>
      </c>
      <c r="H1291" s="1">
        <v>10.707070707070701</v>
      </c>
      <c r="I1291" s="1">
        <v>10.707070707070701</v>
      </c>
      <c r="J1291" s="1">
        <v>10.707070707070701</v>
      </c>
      <c r="K1291" s="1">
        <v>10.707070707070701</v>
      </c>
      <c r="L1291" s="2">
        <f t="shared" si="161"/>
        <v>13.333333333333325</v>
      </c>
      <c r="M1291" s="2">
        <f t="shared" si="162"/>
        <v>0</v>
      </c>
      <c r="N1291" s="2">
        <f t="shared" si="163"/>
        <v>0</v>
      </c>
      <c r="O1291" s="2">
        <f t="shared" si="164"/>
        <v>33.333333333333378</v>
      </c>
      <c r="P1291" s="2">
        <f t="shared" si="165"/>
        <v>13.333333333333325</v>
      </c>
      <c r="Q1291" s="2">
        <f t="shared" si="166"/>
        <v>13.333333333333325</v>
      </c>
      <c r="R1291" s="2">
        <f t="shared" si="167"/>
        <v>13.333333333333325</v>
      </c>
      <c r="S1291" s="2">
        <f t="shared" si="168"/>
        <v>13.333333333333325</v>
      </c>
    </row>
    <row r="1292" spans="1:19" x14ac:dyDescent="0.25">
      <c r="A1292" t="s">
        <v>2586</v>
      </c>
      <c r="B1292" t="s">
        <v>2587</v>
      </c>
      <c r="C1292" s="1">
        <v>186.65369649805399</v>
      </c>
      <c r="D1292">
        <v>0</v>
      </c>
      <c r="E1292">
        <v>0</v>
      </c>
      <c r="F1292" s="1">
        <v>4.7859922178988299</v>
      </c>
      <c r="G1292" s="1">
        <v>33.501945525291802</v>
      </c>
      <c r="H1292" s="1">
        <v>33.501945525291802</v>
      </c>
      <c r="I1292" s="1">
        <v>43.073929961089497</v>
      </c>
      <c r="J1292" s="1">
        <v>62.217898832684803</v>
      </c>
      <c r="K1292" s="1">
        <v>9.5719844357976598</v>
      </c>
      <c r="L1292" s="2">
        <f t="shared" si="161"/>
        <v>0</v>
      </c>
      <c r="M1292" s="2">
        <f t="shared" si="162"/>
        <v>0</v>
      </c>
      <c r="N1292" s="2">
        <f t="shared" si="163"/>
        <v>2.5641025641025692</v>
      </c>
      <c r="O1292" s="2">
        <f t="shared" si="164"/>
        <v>17.948717948717981</v>
      </c>
      <c r="P1292" s="2">
        <f t="shared" si="165"/>
        <v>17.948717948717981</v>
      </c>
      <c r="Q1292" s="2">
        <f t="shared" si="166"/>
        <v>23.076923076923141</v>
      </c>
      <c r="R1292" s="2">
        <f t="shared" si="167"/>
        <v>33.333333333333407</v>
      </c>
      <c r="S1292" s="2">
        <f t="shared" si="168"/>
        <v>5.1282051282051384</v>
      </c>
    </row>
    <row r="1293" spans="1:19" x14ac:dyDescent="0.25">
      <c r="A1293" t="s">
        <v>2588</v>
      </c>
      <c r="B1293" t="s">
        <v>2589</v>
      </c>
      <c r="C1293" s="1">
        <v>108.885721891073</v>
      </c>
      <c r="D1293" s="1">
        <v>12.5637371412777</v>
      </c>
      <c r="E1293" s="1">
        <v>4.1879123804259004</v>
      </c>
      <c r="F1293" s="1">
        <v>8.3758247608518008</v>
      </c>
      <c r="G1293" s="1">
        <v>25.127474282555401</v>
      </c>
      <c r="H1293" s="1">
        <v>4.1879123804259004</v>
      </c>
      <c r="I1293" s="1">
        <v>8.3758247608518008</v>
      </c>
      <c r="J1293" s="1">
        <v>29.3153866629813</v>
      </c>
      <c r="K1293" s="1">
        <v>16.751649521703602</v>
      </c>
      <c r="L1293" s="2">
        <f t="shared" si="161"/>
        <v>11.538461538461581</v>
      </c>
      <c r="M1293" s="2">
        <f t="shared" si="162"/>
        <v>3.84615384615386</v>
      </c>
      <c r="N1293" s="2">
        <f t="shared" si="163"/>
        <v>7.69230769230772</v>
      </c>
      <c r="O1293" s="2">
        <f t="shared" si="164"/>
        <v>23.076923076923162</v>
      </c>
      <c r="P1293" s="2">
        <f t="shared" si="165"/>
        <v>3.84615384615386</v>
      </c>
      <c r="Q1293" s="2">
        <f t="shared" si="166"/>
        <v>7.69230769230772</v>
      </c>
      <c r="R1293" s="2">
        <f t="shared" si="167"/>
        <v>26.923076923077023</v>
      </c>
      <c r="S1293" s="2">
        <f t="shared" si="168"/>
        <v>15.38461538461544</v>
      </c>
    </row>
    <row r="1294" spans="1:19" x14ac:dyDescent="0.25">
      <c r="A1294" t="s">
        <v>2590</v>
      </c>
      <c r="B1294" t="s">
        <v>2591</v>
      </c>
      <c r="C1294" s="1">
        <v>342.53689519221598</v>
      </c>
      <c r="D1294">
        <v>0</v>
      </c>
      <c r="E1294" s="1">
        <v>20.0599001216553</v>
      </c>
      <c r="F1294" s="1">
        <v>8.0395719813470397</v>
      </c>
      <c r="G1294" s="1">
        <v>44.299947169049197</v>
      </c>
      <c r="H1294" s="1">
        <v>60.135631395144102</v>
      </c>
      <c r="I1294" s="1">
        <v>56.279823570704501</v>
      </c>
      <c r="J1294" s="1">
        <v>117.823616945654</v>
      </c>
      <c r="K1294" s="1">
        <v>35.898404008661601</v>
      </c>
      <c r="L1294" s="2">
        <f t="shared" si="161"/>
        <v>0</v>
      </c>
      <c r="M1294" s="2">
        <f t="shared" si="162"/>
        <v>5.8562742884671168</v>
      </c>
      <c r="N1294" s="2">
        <f t="shared" si="163"/>
        <v>2.3470674529339681</v>
      </c>
      <c r="O1294" s="2">
        <f t="shared" si="164"/>
        <v>12.932897971236091</v>
      </c>
      <c r="P1294" s="2">
        <f t="shared" si="165"/>
        <v>17.555957398807724</v>
      </c>
      <c r="Q1294" s="2">
        <f t="shared" si="166"/>
        <v>16.430295352307333</v>
      </c>
      <c r="R1294" s="2">
        <f t="shared" si="167"/>
        <v>34.397350650223181</v>
      </c>
      <c r="S1294" s="2">
        <f t="shared" si="168"/>
        <v>10.480156886024515</v>
      </c>
    </row>
    <row r="1295" spans="1:19" x14ac:dyDescent="0.25">
      <c r="A1295" t="s">
        <v>2592</v>
      </c>
      <c r="B1295" t="s">
        <v>2593</v>
      </c>
      <c r="C1295" s="1">
        <v>1563.4555239772301</v>
      </c>
      <c r="D1295" s="1">
        <v>32.321085269029901</v>
      </c>
      <c r="E1295" s="1">
        <v>80.533110369336598</v>
      </c>
      <c r="F1295" s="1">
        <v>36.413243977106603</v>
      </c>
      <c r="G1295" s="1">
        <v>141.01715006779901</v>
      </c>
      <c r="H1295" s="1">
        <v>229.854481818251</v>
      </c>
      <c r="I1295" s="1">
        <v>285.83657519423099</v>
      </c>
      <c r="J1295" s="1">
        <v>621.46912105576405</v>
      </c>
      <c r="K1295" s="1">
        <v>136.01075622571099</v>
      </c>
      <c r="L1295" s="2">
        <f t="shared" si="161"/>
        <v>2.0672852392250474</v>
      </c>
      <c r="M1295" s="2">
        <f t="shared" si="162"/>
        <v>5.1509690639917087</v>
      </c>
      <c r="N1295" s="2">
        <f t="shared" si="163"/>
        <v>2.3290233344454845</v>
      </c>
      <c r="O1295" s="2">
        <f t="shared" si="164"/>
        <v>9.0195818112605775</v>
      </c>
      <c r="P1295" s="2">
        <f t="shared" si="165"/>
        <v>14.701696229486</v>
      </c>
      <c r="Q1295" s="2">
        <f t="shared" si="166"/>
        <v>18.282360502785487</v>
      </c>
      <c r="R1295" s="2">
        <f t="shared" si="167"/>
        <v>39.749715391636244</v>
      </c>
      <c r="S1295" s="2">
        <f t="shared" si="168"/>
        <v>8.6993684271693965</v>
      </c>
    </row>
    <row r="1296" spans="1:19" x14ac:dyDescent="0.25">
      <c r="A1296" t="s">
        <v>2594</v>
      </c>
      <c r="B1296" t="s">
        <v>2595</v>
      </c>
      <c r="C1296" s="1">
        <v>785.88843296425398</v>
      </c>
      <c r="D1296" s="1">
        <v>29.012157677735999</v>
      </c>
      <c r="E1296" s="1">
        <v>24.176798064780002</v>
      </c>
      <c r="F1296" s="1">
        <v>29.012157677735999</v>
      </c>
      <c r="G1296" s="1">
        <v>96.707192259120006</v>
      </c>
      <c r="H1296" s="1">
        <v>96.707192259120006</v>
      </c>
      <c r="I1296" s="1">
        <v>96.707192259120006</v>
      </c>
      <c r="J1296" s="1">
        <v>300.35339328589902</v>
      </c>
      <c r="K1296" s="1">
        <v>113.212349480743</v>
      </c>
      <c r="L1296" s="2">
        <f t="shared" si="161"/>
        <v>3.6916382098037084</v>
      </c>
      <c r="M1296" s="2">
        <f t="shared" si="162"/>
        <v>3.0763651748364236</v>
      </c>
      <c r="N1296" s="2">
        <f t="shared" si="163"/>
        <v>3.6916382098037084</v>
      </c>
      <c r="O1296" s="2">
        <f t="shared" si="164"/>
        <v>12.305460699345694</v>
      </c>
      <c r="P1296" s="2">
        <f t="shared" si="165"/>
        <v>12.305460699345694</v>
      </c>
      <c r="Q1296" s="2">
        <f t="shared" si="166"/>
        <v>12.305460699345694</v>
      </c>
      <c r="R1296" s="2">
        <f t="shared" si="167"/>
        <v>38.218324724924479</v>
      </c>
      <c r="S1296" s="2">
        <f t="shared" si="168"/>
        <v>14.405651582594606</v>
      </c>
    </row>
    <row r="1297" spans="1:19" x14ac:dyDescent="0.25">
      <c r="A1297" t="s">
        <v>2596</v>
      </c>
      <c r="B1297" t="s">
        <v>2597</v>
      </c>
      <c r="C1297" s="1">
        <v>861.34782388687199</v>
      </c>
      <c r="D1297" s="1">
        <v>20.167583164432301</v>
      </c>
      <c r="E1297" s="1">
        <v>15.1211077575344</v>
      </c>
      <c r="F1297" s="1">
        <v>30.257716480209801</v>
      </c>
      <c r="G1297" s="1">
        <v>100.878793570741</v>
      </c>
      <c r="H1297" s="1">
        <v>126.084393739117</v>
      </c>
      <c r="I1297" s="1">
        <v>156.35339084777101</v>
      </c>
      <c r="J1297" s="1">
        <v>321.71027186391302</v>
      </c>
      <c r="K1297" s="1">
        <v>90.774566463154301</v>
      </c>
      <c r="L1297" s="2">
        <f t="shared" si="161"/>
        <v>2.3413982836138305</v>
      </c>
      <c r="M1297" s="2">
        <f t="shared" si="162"/>
        <v>1.7555170325153548</v>
      </c>
      <c r="N1297" s="2">
        <f t="shared" si="163"/>
        <v>3.5128336824107187</v>
      </c>
      <c r="O1297" s="2">
        <f t="shared" si="164"/>
        <v>11.711737206871989</v>
      </c>
      <c r="P1297" s="2">
        <f t="shared" si="165"/>
        <v>14.638034745377929</v>
      </c>
      <c r="Q1297" s="2">
        <f t="shared" si="166"/>
        <v>18.152178076240919</v>
      </c>
      <c r="R1297" s="2">
        <f t="shared" si="167"/>
        <v>37.349635413505837</v>
      </c>
      <c r="S1297" s="2">
        <f t="shared" si="168"/>
        <v>10.538665559463523</v>
      </c>
    </row>
    <row r="1298" spans="1:19" x14ac:dyDescent="0.25">
      <c r="A1298" t="s">
        <v>2598</v>
      </c>
      <c r="B1298" t="s">
        <v>2599</v>
      </c>
      <c r="C1298" s="1">
        <v>394.52229299363103</v>
      </c>
      <c r="D1298" s="1">
        <v>20.764331210191099</v>
      </c>
      <c r="E1298" s="1">
        <v>5.1910828025477702</v>
      </c>
      <c r="F1298" s="1">
        <v>5.1910828025477702</v>
      </c>
      <c r="G1298" s="1">
        <v>31.1464968152866</v>
      </c>
      <c r="H1298" s="1">
        <v>46.719745222929902</v>
      </c>
      <c r="I1298" s="1">
        <v>109.012738853503</v>
      </c>
      <c r="J1298" s="1">
        <v>114.20382165605101</v>
      </c>
      <c r="K1298" s="1">
        <v>62.2929936305732</v>
      </c>
      <c r="L1298" s="2">
        <f t="shared" si="161"/>
        <v>5.2631578947368398</v>
      </c>
      <c r="M1298" s="2">
        <f t="shared" si="162"/>
        <v>1.3157894736842088</v>
      </c>
      <c r="N1298" s="2">
        <f t="shared" si="163"/>
        <v>1.3157894736842088</v>
      </c>
      <c r="O1298" s="2">
        <f t="shared" si="164"/>
        <v>7.8947368421052477</v>
      </c>
      <c r="P1298" s="2">
        <f t="shared" si="165"/>
        <v>11.842105263157872</v>
      </c>
      <c r="Q1298" s="2">
        <f t="shared" si="166"/>
        <v>27.63157894736834</v>
      </c>
      <c r="R1298" s="2">
        <f t="shared" si="167"/>
        <v>28.947368421052609</v>
      </c>
      <c r="S1298" s="2">
        <f t="shared" si="168"/>
        <v>15.789473684210495</v>
      </c>
    </row>
    <row r="1299" spans="1:19" x14ac:dyDescent="0.25">
      <c r="A1299" t="s">
        <v>2600</v>
      </c>
      <c r="B1299" t="s">
        <v>2601</v>
      </c>
      <c r="C1299" s="1">
        <v>278.56560855542301</v>
      </c>
      <c r="D1299" s="1">
        <v>4.1751824817518202</v>
      </c>
      <c r="E1299" s="1">
        <v>12.5255474452555</v>
      </c>
      <c r="F1299">
        <v>0</v>
      </c>
      <c r="G1299" s="1">
        <v>62.292989305720603</v>
      </c>
      <c r="H1299" s="1">
        <v>26.6542182991003</v>
      </c>
      <c r="I1299" s="1">
        <v>54.109998302495299</v>
      </c>
      <c r="J1299" s="1">
        <v>86.375148531658397</v>
      </c>
      <c r="K1299" s="1">
        <v>32.432524189441502</v>
      </c>
      <c r="L1299" s="2">
        <f t="shared" si="161"/>
        <v>1.4988147687732716</v>
      </c>
      <c r="M1299" s="2">
        <f t="shared" si="162"/>
        <v>4.4964443063198285</v>
      </c>
      <c r="N1299" s="2">
        <f t="shared" si="163"/>
        <v>0</v>
      </c>
      <c r="O1299" s="2">
        <f t="shared" si="164"/>
        <v>22.362053100796498</v>
      </c>
      <c r="P1299" s="2">
        <f t="shared" si="165"/>
        <v>9.5683808339884191</v>
      </c>
      <c r="Q1299" s="2">
        <f t="shared" si="166"/>
        <v>19.424507778651236</v>
      </c>
      <c r="R1299" s="2">
        <f t="shared" si="167"/>
        <v>31.007111387360411</v>
      </c>
      <c r="S1299" s="2">
        <f t="shared" si="168"/>
        <v>11.642687824110482</v>
      </c>
    </row>
    <row r="1300" spans="1:19" x14ac:dyDescent="0.25">
      <c r="A1300" t="s">
        <v>2602</v>
      </c>
      <c r="B1300" t="s">
        <v>2603</v>
      </c>
      <c r="C1300" s="1">
        <v>319.12538692402802</v>
      </c>
      <c r="D1300">
        <v>0</v>
      </c>
      <c r="E1300" s="1">
        <v>20.351750190891199</v>
      </c>
      <c r="F1300" s="1">
        <v>10.1128280596386</v>
      </c>
      <c r="G1300" s="1">
        <v>30.4012709767083</v>
      </c>
      <c r="H1300" s="1">
        <v>20.393927884225501</v>
      </c>
      <c r="I1300" s="1">
        <v>15.232332737922</v>
      </c>
      <c r="J1300" s="1">
        <v>181.92968694725801</v>
      </c>
      <c r="K1300" s="1">
        <v>40.703590127383499</v>
      </c>
      <c r="L1300" s="2">
        <f t="shared" si="161"/>
        <v>0</v>
      </c>
      <c r="M1300" s="2">
        <f t="shared" si="162"/>
        <v>6.3773522962421669</v>
      </c>
      <c r="N1300" s="2">
        <f t="shared" si="163"/>
        <v>3.1689199524718763</v>
      </c>
      <c r="O1300" s="2">
        <f t="shared" si="164"/>
        <v>9.5264345058031115</v>
      </c>
      <c r="P1300" s="2">
        <f t="shared" si="165"/>
        <v>6.3905689487124828</v>
      </c>
      <c r="Q1300" s="2">
        <f t="shared" si="166"/>
        <v>4.7731497906646503</v>
      </c>
      <c r="R1300" s="2">
        <f t="shared" si="167"/>
        <v>57.008841791257659</v>
      </c>
      <c r="S1300" s="2">
        <f t="shared" si="168"/>
        <v>12.75473271484776</v>
      </c>
    </row>
    <row r="1301" spans="1:19" x14ac:dyDescent="0.25">
      <c r="A1301" t="s">
        <v>2604</v>
      </c>
      <c r="B1301" t="s">
        <v>2605</v>
      </c>
      <c r="C1301" s="1">
        <v>255</v>
      </c>
      <c r="D1301">
        <v>0</v>
      </c>
      <c r="E1301" s="1">
        <v>25</v>
      </c>
      <c r="F1301" s="1">
        <v>10</v>
      </c>
      <c r="G1301" s="1">
        <v>30</v>
      </c>
      <c r="H1301" s="1">
        <v>40</v>
      </c>
      <c r="I1301" s="1">
        <v>85</v>
      </c>
      <c r="J1301" s="1">
        <v>50</v>
      </c>
      <c r="K1301" s="1">
        <v>15</v>
      </c>
      <c r="L1301" s="2">
        <f t="shared" si="161"/>
        <v>0</v>
      </c>
      <c r="M1301" s="2">
        <f t="shared" si="162"/>
        <v>9.8039215686274517</v>
      </c>
      <c r="N1301" s="2">
        <f t="shared" si="163"/>
        <v>3.9215686274509802</v>
      </c>
      <c r="O1301" s="2">
        <f t="shared" si="164"/>
        <v>11.76470588235294</v>
      </c>
      <c r="P1301" s="2">
        <f t="shared" si="165"/>
        <v>15.686274509803921</v>
      </c>
      <c r="Q1301" s="2">
        <f t="shared" si="166"/>
        <v>33.333333333333329</v>
      </c>
      <c r="R1301" s="2">
        <f t="shared" si="167"/>
        <v>19.607843137254903</v>
      </c>
      <c r="S1301" s="2">
        <f t="shared" si="168"/>
        <v>5.8823529411764701</v>
      </c>
    </row>
    <row r="1302" spans="1:19" x14ac:dyDescent="0.25">
      <c r="A1302" t="s">
        <v>2606</v>
      </c>
      <c r="B1302" t="s">
        <v>2607</v>
      </c>
      <c r="C1302" s="1">
        <v>267.26495726495699</v>
      </c>
      <c r="D1302">
        <v>0</v>
      </c>
      <c r="E1302" s="1">
        <v>15.128205128205099</v>
      </c>
      <c r="F1302" s="1">
        <v>10.085470085470099</v>
      </c>
      <c r="G1302" s="1">
        <v>45.384615384615401</v>
      </c>
      <c r="H1302" s="1">
        <v>55.470085470085401</v>
      </c>
      <c r="I1302" s="1">
        <v>60.512820512820497</v>
      </c>
      <c r="J1302" s="1">
        <v>50.427350427350397</v>
      </c>
      <c r="K1302" s="1">
        <v>30.256410256410199</v>
      </c>
      <c r="L1302" s="2">
        <f t="shared" si="161"/>
        <v>0</v>
      </c>
      <c r="M1302" s="2">
        <f t="shared" si="162"/>
        <v>5.6603773584905612</v>
      </c>
      <c r="N1302" s="2">
        <f t="shared" si="163"/>
        <v>3.7735849056603863</v>
      </c>
      <c r="O1302" s="2">
        <f t="shared" si="164"/>
        <v>16.981132075471724</v>
      </c>
      <c r="P1302" s="2">
        <f t="shared" si="165"/>
        <v>20.75471698113207</v>
      </c>
      <c r="Q1302" s="2">
        <f t="shared" si="166"/>
        <v>22.64150943396228</v>
      </c>
      <c r="R1302" s="2">
        <f t="shared" si="167"/>
        <v>18.867924528301895</v>
      </c>
      <c r="S1302" s="2">
        <f t="shared" si="168"/>
        <v>11.320754716981122</v>
      </c>
    </row>
    <row r="1303" spans="1:19" x14ac:dyDescent="0.25">
      <c r="A1303" t="s">
        <v>2608</v>
      </c>
      <c r="B1303" t="s">
        <v>2609</v>
      </c>
      <c r="C1303" s="1">
        <v>225.52419354838699</v>
      </c>
      <c r="D1303" s="1">
        <v>19.193548387096801</v>
      </c>
      <c r="E1303" s="1">
        <v>14.3951612903226</v>
      </c>
      <c r="F1303">
        <v>0</v>
      </c>
      <c r="G1303" s="1">
        <v>9.5967741935483808</v>
      </c>
      <c r="H1303" s="1">
        <v>43.185483870967701</v>
      </c>
      <c r="I1303" s="1">
        <v>67.177419354838705</v>
      </c>
      <c r="J1303" s="1">
        <v>43.185483870967701</v>
      </c>
      <c r="K1303" s="1">
        <v>28.7903225806451</v>
      </c>
      <c r="L1303" s="2">
        <f t="shared" si="161"/>
        <v>8.5106382978723563</v>
      </c>
      <c r="M1303" s="2">
        <f t="shared" si="162"/>
        <v>6.3829787234042676</v>
      </c>
      <c r="N1303" s="2">
        <f t="shared" si="163"/>
        <v>0</v>
      </c>
      <c r="O1303" s="2">
        <f t="shared" si="164"/>
        <v>4.2553191489361692</v>
      </c>
      <c r="P1303" s="2">
        <f t="shared" si="165"/>
        <v>19.148936170212757</v>
      </c>
      <c r="Q1303" s="2">
        <f t="shared" si="166"/>
        <v>29.787234042553202</v>
      </c>
      <c r="R1303" s="2">
        <f t="shared" si="167"/>
        <v>19.148936170212757</v>
      </c>
      <c r="S1303" s="2">
        <f t="shared" si="168"/>
        <v>12.765957446808491</v>
      </c>
    </row>
    <row r="1304" spans="1:19" x14ac:dyDescent="0.25">
      <c r="A1304" t="s">
        <v>2610</v>
      </c>
      <c r="B1304" t="s">
        <v>2611</v>
      </c>
      <c r="C1304" s="1">
        <v>115.506329113924</v>
      </c>
      <c r="D1304" s="1">
        <v>13.8607594936709</v>
      </c>
      <c r="E1304" s="1">
        <v>4.62025316455696</v>
      </c>
      <c r="F1304" s="1">
        <v>4.62025316455696</v>
      </c>
      <c r="G1304" s="1">
        <v>9.24050632911392</v>
      </c>
      <c r="H1304" s="1">
        <v>4.62025316455696</v>
      </c>
      <c r="I1304" s="1">
        <v>18.481012658227801</v>
      </c>
      <c r="J1304" s="1">
        <v>60.063291139240498</v>
      </c>
      <c r="K1304">
        <v>0</v>
      </c>
      <c r="L1304" s="2">
        <f t="shared" si="161"/>
        <v>12.000000000000018</v>
      </c>
      <c r="M1304" s="2">
        <f t="shared" si="162"/>
        <v>4</v>
      </c>
      <c r="N1304" s="2">
        <f t="shared" si="163"/>
        <v>4</v>
      </c>
      <c r="O1304" s="2">
        <f t="shared" si="164"/>
        <v>8</v>
      </c>
      <c r="P1304" s="2">
        <f t="shared" si="165"/>
        <v>4</v>
      </c>
      <c r="Q1304" s="2">
        <f t="shared" si="166"/>
        <v>15.999999999999966</v>
      </c>
      <c r="R1304" s="2">
        <f t="shared" si="167"/>
        <v>52.000000000000014</v>
      </c>
      <c r="S1304" s="2">
        <f t="shared" si="168"/>
        <v>0</v>
      </c>
    </row>
    <row r="1305" spans="1:19" x14ac:dyDescent="0.25">
      <c r="A1305" t="s">
        <v>2612</v>
      </c>
      <c r="B1305" t="s">
        <v>2613</v>
      </c>
      <c r="C1305" s="1">
        <v>88.488549618320604</v>
      </c>
      <c r="D1305">
        <v>0</v>
      </c>
      <c r="E1305" s="1">
        <v>7.6946564885496196</v>
      </c>
      <c r="F1305" s="1">
        <v>7.6946564885496196</v>
      </c>
      <c r="G1305" s="1">
        <v>19.2366412213741</v>
      </c>
      <c r="H1305" s="1">
        <v>26.931297709923701</v>
      </c>
      <c r="I1305" s="1">
        <v>11.5419847328244</v>
      </c>
      <c r="J1305" s="1">
        <v>11.5419847328244</v>
      </c>
      <c r="K1305" s="1">
        <v>3.8473282442748098</v>
      </c>
      <c r="L1305" s="2">
        <f t="shared" si="161"/>
        <v>0</v>
      </c>
      <c r="M1305" s="2">
        <f t="shared" si="162"/>
        <v>8.6956521739130466</v>
      </c>
      <c r="N1305" s="2">
        <f t="shared" si="163"/>
        <v>8.6956521739130466</v>
      </c>
      <c r="O1305" s="2">
        <f t="shared" si="164"/>
        <v>21.739130434782673</v>
      </c>
      <c r="P1305" s="2">
        <f t="shared" si="165"/>
        <v>30.434782608695699</v>
      </c>
      <c r="Q1305" s="2">
        <f t="shared" si="166"/>
        <v>13.043478260869534</v>
      </c>
      <c r="R1305" s="2">
        <f t="shared" si="167"/>
        <v>13.043478260869534</v>
      </c>
      <c r="S1305" s="2">
        <f t="shared" si="168"/>
        <v>4.3478260869565233</v>
      </c>
    </row>
    <row r="1306" spans="1:19" x14ac:dyDescent="0.25">
      <c r="A1306" t="s">
        <v>2614</v>
      </c>
      <c r="B1306" t="s">
        <v>2615</v>
      </c>
      <c r="C1306" s="1">
        <v>66721.124617934503</v>
      </c>
      <c r="D1306" s="1">
        <v>53.096381333656801</v>
      </c>
      <c r="E1306" s="1">
        <v>1350.1668391867499</v>
      </c>
      <c r="F1306" s="1">
        <v>4817.1450202183096</v>
      </c>
      <c r="G1306" s="1">
        <v>10073.046862733299</v>
      </c>
      <c r="H1306" s="1">
        <v>11762.7928735364</v>
      </c>
      <c r="I1306" s="1">
        <v>8372.2170810991702</v>
      </c>
      <c r="J1306" s="1">
        <v>19219.335991194101</v>
      </c>
      <c r="K1306" s="1">
        <v>11073.323568632801</v>
      </c>
      <c r="L1306" s="2">
        <f t="shared" si="161"/>
        <v>7.9579565898660831E-2</v>
      </c>
      <c r="M1306" s="2">
        <f t="shared" si="162"/>
        <v>2.0235972443783239</v>
      </c>
      <c r="N1306" s="2">
        <f t="shared" si="163"/>
        <v>7.219819881338557</v>
      </c>
      <c r="O1306" s="2">
        <f t="shared" si="164"/>
        <v>15.097237824474085</v>
      </c>
      <c r="P1306" s="2">
        <f t="shared" si="165"/>
        <v>17.629788078204221</v>
      </c>
      <c r="Q1306" s="2">
        <f t="shared" si="166"/>
        <v>12.548075484400236</v>
      </c>
      <c r="R1306" s="2">
        <f t="shared" si="167"/>
        <v>28.805473680562006</v>
      </c>
      <c r="S1306" s="2">
        <f t="shared" si="168"/>
        <v>16.596428240743883</v>
      </c>
    </row>
    <row r="1307" spans="1:19" x14ac:dyDescent="0.25">
      <c r="A1307" t="s">
        <v>2616</v>
      </c>
      <c r="B1307" t="s">
        <v>2617</v>
      </c>
      <c r="C1307" s="1">
        <v>348.39757747301201</v>
      </c>
      <c r="D1307" s="1">
        <v>3.9395102724222899</v>
      </c>
      <c r="E1307" s="1">
        <v>32.448791322210198</v>
      </c>
      <c r="F1307" s="1">
        <v>4.1086090663906401</v>
      </c>
      <c r="G1307" s="1">
        <v>12.2403894717144</v>
      </c>
      <c r="H1307" s="1">
        <v>47.954072551420097</v>
      </c>
      <c r="I1307" s="1">
        <v>83.915147778859904</v>
      </c>
      <c r="J1307" s="1">
        <v>127.98845677157701</v>
      </c>
      <c r="K1307" s="1">
        <v>35.802600238417803</v>
      </c>
      <c r="L1307" s="2">
        <f t="shared" si="161"/>
        <v>1.1307513390294617</v>
      </c>
      <c r="M1307" s="2">
        <f t="shared" si="162"/>
        <v>9.313724727240329</v>
      </c>
      <c r="N1307" s="2">
        <f t="shared" si="163"/>
        <v>1.1792874956798189</v>
      </c>
      <c r="O1307" s="2">
        <f t="shared" si="164"/>
        <v>3.5133394326378689</v>
      </c>
      <c r="P1307" s="2">
        <f t="shared" si="165"/>
        <v>13.764180824459027</v>
      </c>
      <c r="Q1307" s="2">
        <f t="shared" si="166"/>
        <v>24.086030789166507</v>
      </c>
      <c r="R1307" s="2">
        <f t="shared" si="167"/>
        <v>36.736322249970698</v>
      </c>
      <c r="S1307" s="2">
        <f t="shared" si="168"/>
        <v>10.276363141816388</v>
      </c>
    </row>
    <row r="1308" spans="1:19" x14ac:dyDescent="0.25">
      <c r="A1308" t="s">
        <v>2618</v>
      </c>
      <c r="B1308" t="s">
        <v>2619</v>
      </c>
      <c r="C1308" s="1">
        <v>143.55721393034801</v>
      </c>
      <c r="D1308">
        <v>0</v>
      </c>
      <c r="E1308" s="1">
        <v>9.9004975124378198</v>
      </c>
      <c r="F1308" s="1">
        <v>19.800995024875601</v>
      </c>
      <c r="G1308" s="1">
        <v>9.9004975124378198</v>
      </c>
      <c r="H1308" s="1">
        <v>4.9502487562189099</v>
      </c>
      <c r="I1308" s="1">
        <v>24.751243781094601</v>
      </c>
      <c r="J1308" s="1">
        <v>54.452736318408</v>
      </c>
      <c r="K1308" s="1">
        <v>19.800995024875601</v>
      </c>
      <c r="L1308" s="2">
        <f t="shared" si="161"/>
        <v>0</v>
      </c>
      <c r="M1308" s="2">
        <f t="shared" si="162"/>
        <v>6.8965517241379493</v>
      </c>
      <c r="N1308" s="2">
        <f t="shared" si="163"/>
        <v>13.79310344827587</v>
      </c>
      <c r="O1308" s="2">
        <f t="shared" si="164"/>
        <v>6.8965517241379493</v>
      </c>
      <c r="P1308" s="2">
        <f t="shared" si="165"/>
        <v>3.4482758620689746</v>
      </c>
      <c r="Q1308" s="2">
        <f t="shared" si="166"/>
        <v>17.241379310344911</v>
      </c>
      <c r="R1308" s="2">
        <f t="shared" si="167"/>
        <v>37.931034482758712</v>
      </c>
      <c r="S1308" s="2">
        <f t="shared" si="168"/>
        <v>13.79310344827587</v>
      </c>
    </row>
    <row r="1309" spans="1:19" x14ac:dyDescent="0.25">
      <c r="A1309" t="s">
        <v>2620</v>
      </c>
      <c r="B1309" t="s">
        <v>2621</v>
      </c>
      <c r="C1309" s="1">
        <v>521.600633914421</v>
      </c>
      <c r="D1309" s="1">
        <v>19.6830427892234</v>
      </c>
      <c r="E1309" s="1">
        <v>29.524564183835199</v>
      </c>
      <c r="F1309">
        <v>0</v>
      </c>
      <c r="G1309" s="1">
        <v>59.049128367670299</v>
      </c>
      <c r="H1309" s="1">
        <v>103.335974643423</v>
      </c>
      <c r="I1309" s="1">
        <v>83.652931854199593</v>
      </c>
      <c r="J1309" s="1">
        <v>186.98890649762299</v>
      </c>
      <c r="K1309" s="1">
        <v>39.366085578446899</v>
      </c>
      <c r="L1309" s="2">
        <f t="shared" si="161"/>
        <v>3.7735849056603712</v>
      </c>
      <c r="M1309" s="2">
        <f t="shared" si="162"/>
        <v>5.6603773584905754</v>
      </c>
      <c r="N1309" s="2">
        <f t="shared" si="163"/>
        <v>0</v>
      </c>
      <c r="O1309" s="2">
        <f t="shared" si="164"/>
        <v>11.320754716981131</v>
      </c>
      <c r="P1309" s="2">
        <f t="shared" si="165"/>
        <v>19.811320754716977</v>
      </c>
      <c r="Q1309" s="2">
        <f t="shared" si="166"/>
        <v>16.037735849056602</v>
      </c>
      <c r="R1309" s="2">
        <f t="shared" si="167"/>
        <v>35.849056603773654</v>
      </c>
      <c r="S1309" s="2">
        <f t="shared" si="168"/>
        <v>7.547169811320761</v>
      </c>
    </row>
    <row r="1310" spans="1:19" x14ac:dyDescent="0.25">
      <c r="A1310" t="s">
        <v>2622</v>
      </c>
      <c r="B1310" t="s">
        <v>2623</v>
      </c>
      <c r="C1310" s="1">
        <v>415.468829940538</v>
      </c>
      <c r="D1310" s="1">
        <v>24.479752047312299</v>
      </c>
      <c r="E1310" s="1">
        <v>28.4536090094226</v>
      </c>
      <c r="F1310" s="1">
        <v>12.2031449268942</v>
      </c>
      <c r="G1310" s="1">
        <v>48.861310188233404</v>
      </c>
      <c r="H1310" s="1">
        <v>61.125459558852498</v>
      </c>
      <c r="I1310" s="1">
        <v>101.745757637837</v>
      </c>
      <c r="J1310" s="1">
        <v>81.704559492402396</v>
      </c>
      <c r="K1310" s="1">
        <v>56.895237079583097</v>
      </c>
      <c r="L1310" s="2">
        <f t="shared" si="161"/>
        <v>5.8920790882954686</v>
      </c>
      <c r="M1310" s="2">
        <f t="shared" si="162"/>
        <v>6.8485544423380427</v>
      </c>
      <c r="N1310" s="2">
        <f t="shared" si="163"/>
        <v>2.9371986650937729</v>
      </c>
      <c r="O1310" s="2">
        <f t="shared" si="164"/>
        <v>11.760523694455356</v>
      </c>
      <c r="P1310" s="2">
        <f t="shared" si="165"/>
        <v>14.712405637650553</v>
      </c>
      <c r="Q1310" s="2">
        <f t="shared" si="166"/>
        <v>24.489384113941561</v>
      </c>
      <c r="R1310" s="2">
        <f t="shared" si="167"/>
        <v>19.665629189100894</v>
      </c>
      <c r="S1310" s="2">
        <f t="shared" si="168"/>
        <v>13.69422516912423</v>
      </c>
    </row>
    <row r="1311" spans="1:19" x14ac:dyDescent="0.25">
      <c r="A1311" t="s">
        <v>2624</v>
      </c>
      <c r="B1311" t="s">
        <v>2625</v>
      </c>
      <c r="C1311" s="1">
        <v>3389.0429217955798</v>
      </c>
      <c r="D1311" s="1">
        <v>20.401310894207001</v>
      </c>
      <c r="E1311" s="1">
        <v>107.28366746914701</v>
      </c>
      <c r="F1311" s="1">
        <v>158.55878152514501</v>
      </c>
      <c r="G1311" s="1">
        <v>378.101473064723</v>
      </c>
      <c r="H1311" s="1">
        <v>602.73028128027499</v>
      </c>
      <c r="I1311" s="1">
        <v>577.81226740837894</v>
      </c>
      <c r="J1311" s="1">
        <v>1126.25852096738</v>
      </c>
      <c r="K1311" s="1">
        <v>417.896619186321</v>
      </c>
      <c r="L1311" s="2">
        <f t="shared" si="161"/>
        <v>0.60197853391003964</v>
      </c>
      <c r="M1311" s="2">
        <f t="shared" si="162"/>
        <v>3.165603680590332</v>
      </c>
      <c r="N1311" s="2">
        <f t="shared" si="163"/>
        <v>4.6785710651648387</v>
      </c>
      <c r="O1311" s="2">
        <f t="shared" si="164"/>
        <v>11.156585554968352</v>
      </c>
      <c r="P1311" s="2">
        <f t="shared" si="165"/>
        <v>17.784675354921056</v>
      </c>
      <c r="Q1311" s="2">
        <f t="shared" si="166"/>
        <v>17.049423118614353</v>
      </c>
      <c r="R1311" s="2">
        <f t="shared" si="167"/>
        <v>33.232347508029399</v>
      </c>
      <c r="S1311" s="2">
        <f t="shared" si="168"/>
        <v>12.330815183801549</v>
      </c>
    </row>
    <row r="1312" spans="1:19" x14ac:dyDescent="0.25">
      <c r="A1312" t="s">
        <v>2626</v>
      </c>
      <c r="B1312" t="s">
        <v>2627</v>
      </c>
      <c r="C1312" s="1">
        <v>279.59741337126599</v>
      </c>
      <c r="D1312" s="1">
        <v>4.0543823929106804</v>
      </c>
      <c r="E1312" s="1">
        <v>16.208621232735901</v>
      </c>
      <c r="F1312" s="1">
        <v>8.1052019201054897</v>
      </c>
      <c r="G1312" s="1">
        <v>44.580390427281998</v>
      </c>
      <c r="H1312" s="1">
        <v>72.946821979762902</v>
      </c>
      <c r="I1312" s="1">
        <v>64.838058759065206</v>
      </c>
      <c r="J1312" s="1">
        <v>52.658875943493697</v>
      </c>
      <c r="K1312" s="1">
        <v>16.2050607159102</v>
      </c>
      <c r="L1312" s="2">
        <f t="shared" si="161"/>
        <v>1.4500786484483787</v>
      </c>
      <c r="M1312" s="2">
        <f t="shared" si="162"/>
        <v>5.7971284631353637</v>
      </c>
      <c r="N1312" s="2">
        <f t="shared" si="163"/>
        <v>2.8988830126775609</v>
      </c>
      <c r="O1312" s="2">
        <f t="shared" si="164"/>
        <v>15.944493151689324</v>
      </c>
      <c r="P1312" s="2">
        <f t="shared" si="165"/>
        <v>26.08994879466206</v>
      </c>
      <c r="Q1312" s="2">
        <f t="shared" si="166"/>
        <v>23.189792057542892</v>
      </c>
      <c r="R1312" s="2">
        <f t="shared" si="167"/>
        <v>18.833820852831039</v>
      </c>
      <c r="S1312" s="2">
        <f t="shared" si="168"/>
        <v>5.7958550190134135</v>
      </c>
    </row>
    <row r="1313" spans="1:19" x14ac:dyDescent="0.25">
      <c r="A1313" t="s">
        <v>2628</v>
      </c>
      <c r="B1313" t="s">
        <v>2629</v>
      </c>
      <c r="C1313" s="1">
        <v>864.27676405888803</v>
      </c>
      <c r="D1313" s="1">
        <v>24.666113830783999</v>
      </c>
      <c r="E1313" s="1">
        <v>49.332227661567998</v>
      </c>
      <c r="F1313" s="1">
        <v>49.332227661567998</v>
      </c>
      <c r="G1313" s="1">
        <v>128.74518191080099</v>
      </c>
      <c r="H1313" s="1">
        <v>138.13023745238999</v>
      </c>
      <c r="I1313" s="1">
        <v>103.597678089293</v>
      </c>
      <c r="J1313" s="1">
        <v>242.209305532407</v>
      </c>
      <c r="K1313" s="1">
        <v>128.26379192007701</v>
      </c>
      <c r="L1313" s="2">
        <f t="shared" si="161"/>
        <v>2.8539600804428611</v>
      </c>
      <c r="M1313" s="2">
        <f t="shared" si="162"/>
        <v>5.7079201608857222</v>
      </c>
      <c r="N1313" s="2">
        <f t="shared" si="163"/>
        <v>5.7079201608857222</v>
      </c>
      <c r="O1313" s="2">
        <f t="shared" si="164"/>
        <v>14.896291010552826</v>
      </c>
      <c r="P1313" s="2">
        <f t="shared" si="165"/>
        <v>15.982176450479976</v>
      </c>
      <c r="Q1313" s="2">
        <f t="shared" si="166"/>
        <v>11.986632337860041</v>
      </c>
      <c r="R1313" s="2">
        <f t="shared" si="167"/>
        <v>28.024507380589942</v>
      </c>
      <c r="S1313" s="2">
        <f t="shared" si="168"/>
        <v>14.840592418302903</v>
      </c>
    </row>
    <row r="1314" spans="1:19" x14ac:dyDescent="0.25">
      <c r="A1314" t="s">
        <v>2630</v>
      </c>
      <c r="B1314" t="s">
        <v>2631</v>
      </c>
      <c r="C1314" s="1">
        <v>693.37143069388003</v>
      </c>
      <c r="D1314" s="1">
        <v>15.1727580754945</v>
      </c>
      <c r="E1314" s="1">
        <v>24.732670668831201</v>
      </c>
      <c r="F1314" s="1">
        <v>14.998157736823201</v>
      </c>
      <c r="G1314" s="1">
        <v>79.894318784161101</v>
      </c>
      <c r="H1314" s="1">
        <v>109.81003728076099</v>
      </c>
      <c r="I1314" s="1">
        <v>125.151322886191</v>
      </c>
      <c r="J1314" s="1">
        <v>229.32258833296899</v>
      </c>
      <c r="K1314" s="1">
        <v>94.289576928649097</v>
      </c>
      <c r="L1314" s="2">
        <f t="shared" si="161"/>
        <v>2.1882583279081187</v>
      </c>
      <c r="M1314" s="2">
        <f t="shared" si="162"/>
        <v>3.5670161148809361</v>
      </c>
      <c r="N1314" s="2">
        <f t="shared" si="163"/>
        <v>2.1630769704217609</v>
      </c>
      <c r="O1314" s="2">
        <f t="shared" si="164"/>
        <v>11.522585911018597</v>
      </c>
      <c r="P1314" s="2">
        <f t="shared" si="165"/>
        <v>15.837115926577825</v>
      </c>
      <c r="Q1314" s="2">
        <f t="shared" si="166"/>
        <v>18.049679774222579</v>
      </c>
      <c r="R1314" s="2">
        <f t="shared" si="167"/>
        <v>33.073555987658473</v>
      </c>
      <c r="S1314" s="2">
        <f t="shared" si="168"/>
        <v>13.598710987311716</v>
      </c>
    </row>
    <row r="1315" spans="1:19" x14ac:dyDescent="0.25">
      <c r="A1315" t="s">
        <v>2632</v>
      </c>
      <c r="B1315" t="s">
        <v>2633</v>
      </c>
      <c r="C1315" s="1">
        <v>470</v>
      </c>
      <c r="D1315" s="1">
        <v>15</v>
      </c>
      <c r="E1315" s="1">
        <v>10</v>
      </c>
      <c r="F1315" s="1">
        <v>10</v>
      </c>
      <c r="G1315" s="1">
        <v>70</v>
      </c>
      <c r="H1315" s="1">
        <v>75</v>
      </c>
      <c r="I1315" s="1">
        <v>85</v>
      </c>
      <c r="J1315" s="1">
        <v>160</v>
      </c>
      <c r="K1315" s="1">
        <v>45</v>
      </c>
      <c r="L1315" s="2">
        <f t="shared" si="161"/>
        <v>3.1914893617021276</v>
      </c>
      <c r="M1315" s="2">
        <f t="shared" si="162"/>
        <v>2.1276595744680851</v>
      </c>
      <c r="N1315" s="2">
        <f t="shared" si="163"/>
        <v>2.1276595744680851</v>
      </c>
      <c r="O1315" s="2">
        <f t="shared" si="164"/>
        <v>14.893617021276595</v>
      </c>
      <c r="P1315" s="2">
        <f t="shared" si="165"/>
        <v>15.957446808510639</v>
      </c>
      <c r="Q1315" s="2">
        <f t="shared" si="166"/>
        <v>18.085106382978726</v>
      </c>
      <c r="R1315" s="2">
        <f t="shared" si="167"/>
        <v>34.042553191489361</v>
      </c>
      <c r="S1315" s="2">
        <f t="shared" si="168"/>
        <v>9.5744680851063837</v>
      </c>
    </row>
    <row r="1316" spans="1:19" x14ac:dyDescent="0.25">
      <c r="A1316" t="s">
        <v>2634</v>
      </c>
      <c r="B1316" t="s">
        <v>309</v>
      </c>
      <c r="C1316" s="1">
        <v>487.34899328859001</v>
      </c>
      <c r="D1316">
        <v>0</v>
      </c>
      <c r="E1316" s="1">
        <v>25.922818791946298</v>
      </c>
      <c r="F1316" s="1">
        <v>46.661073825503301</v>
      </c>
      <c r="G1316" s="1">
        <v>72.583892617449607</v>
      </c>
      <c r="H1316" s="1">
        <v>67.399328859060404</v>
      </c>
      <c r="I1316" s="1">
        <v>108.875838926174</v>
      </c>
      <c r="J1316" s="1">
        <v>119.244966442953</v>
      </c>
      <c r="K1316" s="1">
        <v>46.661073825503301</v>
      </c>
      <c r="L1316" s="2">
        <f t="shared" si="161"/>
        <v>0</v>
      </c>
      <c r="M1316" s="2">
        <f t="shared" si="162"/>
        <v>5.3191489361702171</v>
      </c>
      <c r="N1316" s="2">
        <f t="shared" si="163"/>
        <v>9.5744680851063837</v>
      </c>
      <c r="O1316" s="2">
        <f t="shared" si="164"/>
        <v>14.893617021276603</v>
      </c>
      <c r="P1316" s="2">
        <f t="shared" si="165"/>
        <v>13.82978723404257</v>
      </c>
      <c r="Q1316" s="2">
        <f t="shared" si="166"/>
        <v>22.340425531914818</v>
      </c>
      <c r="R1316" s="2">
        <f t="shared" si="167"/>
        <v>24.468085106383004</v>
      </c>
      <c r="S1316" s="2">
        <f t="shared" si="168"/>
        <v>9.5744680851063837</v>
      </c>
    </row>
    <row r="1317" spans="1:19" x14ac:dyDescent="0.25">
      <c r="A1317" t="s">
        <v>2635</v>
      </c>
      <c r="B1317" t="s">
        <v>2636</v>
      </c>
      <c r="C1317" s="1">
        <v>193.01310043668099</v>
      </c>
      <c r="D1317" s="1">
        <v>24.126637554585201</v>
      </c>
      <c r="E1317" s="1">
        <v>19.301310043668099</v>
      </c>
      <c r="F1317" s="1">
        <v>14.4759825327511</v>
      </c>
      <c r="G1317" s="1">
        <v>4.8253275109170302</v>
      </c>
      <c r="H1317" s="1">
        <v>24.126637554585201</v>
      </c>
      <c r="I1317" s="1">
        <v>19.301310043668099</v>
      </c>
      <c r="J1317" s="1">
        <v>72.379912663755405</v>
      </c>
      <c r="K1317" s="1">
        <v>14.4759825327511</v>
      </c>
      <c r="L1317" s="2">
        <f t="shared" si="161"/>
        <v>12.500000000000041</v>
      </c>
      <c r="M1317" s="2">
        <f t="shared" si="162"/>
        <v>10</v>
      </c>
      <c r="N1317" s="2">
        <f t="shared" si="163"/>
        <v>7.5000000000000133</v>
      </c>
      <c r="O1317" s="2">
        <f t="shared" si="164"/>
        <v>2.5000000000000031</v>
      </c>
      <c r="P1317" s="2">
        <f t="shared" si="165"/>
        <v>12.500000000000041</v>
      </c>
      <c r="Q1317" s="2">
        <f t="shared" si="166"/>
        <v>10</v>
      </c>
      <c r="R1317" s="2">
        <f t="shared" si="167"/>
        <v>37.500000000000014</v>
      </c>
      <c r="S1317" s="2">
        <f t="shared" si="168"/>
        <v>7.5000000000000133</v>
      </c>
    </row>
    <row r="1318" spans="1:19" x14ac:dyDescent="0.25">
      <c r="A1318" t="s">
        <v>2637</v>
      </c>
      <c r="B1318" t="s">
        <v>2638</v>
      </c>
      <c r="C1318" s="1">
        <v>7419.0164685992804</v>
      </c>
      <c r="D1318" s="1">
        <v>5.0505387315521704</v>
      </c>
      <c r="E1318" s="1">
        <v>177.08063639570599</v>
      </c>
      <c r="F1318" s="1">
        <v>440.73926969116201</v>
      </c>
      <c r="G1318" s="1">
        <v>814.52550242133498</v>
      </c>
      <c r="H1318" s="1">
        <v>1160.37838597634</v>
      </c>
      <c r="I1318" s="1">
        <v>1068.8853797725101</v>
      </c>
      <c r="J1318" s="1">
        <v>2503.50835710407</v>
      </c>
      <c r="K1318" s="1">
        <v>1248.84839850661</v>
      </c>
      <c r="L1318" s="2">
        <f t="shared" si="161"/>
        <v>6.8075583238403542E-2</v>
      </c>
      <c r="M1318" s="2">
        <f t="shared" si="162"/>
        <v>2.3868478678433105</v>
      </c>
      <c r="N1318" s="2">
        <f t="shared" si="163"/>
        <v>5.9406697849583576</v>
      </c>
      <c r="O1318" s="2">
        <f t="shared" si="164"/>
        <v>10.978887914170089</v>
      </c>
      <c r="P1318" s="2">
        <f t="shared" si="165"/>
        <v>15.64059590496395</v>
      </c>
      <c r="Q1318" s="2">
        <f t="shared" si="166"/>
        <v>14.407373056745849</v>
      </c>
      <c r="R1318" s="2">
        <f t="shared" si="167"/>
        <v>33.744477690541316</v>
      </c>
      <c r="S1318" s="2">
        <f t="shared" si="168"/>
        <v>16.833072197538794</v>
      </c>
    </row>
    <row r="1319" spans="1:19" x14ac:dyDescent="0.25">
      <c r="A1319" t="s">
        <v>2639</v>
      </c>
      <c r="B1319" t="s">
        <v>2640</v>
      </c>
      <c r="C1319" s="1">
        <v>360.74030992556499</v>
      </c>
      <c r="D1319" s="1">
        <v>25.399519073124601</v>
      </c>
      <c r="E1319" s="1">
        <v>25.4176655933808</v>
      </c>
      <c r="F1319" s="1">
        <v>30.519472257232401</v>
      </c>
      <c r="G1319" s="1">
        <v>50.826274193577902</v>
      </c>
      <c r="H1319" s="1">
        <v>50.799005612360197</v>
      </c>
      <c r="I1319" s="1">
        <v>50.799021923024704</v>
      </c>
      <c r="J1319" s="1">
        <v>96.459895355407895</v>
      </c>
      <c r="K1319" s="1">
        <v>30.519455917456099</v>
      </c>
      <c r="L1319" s="2">
        <f t="shared" si="161"/>
        <v>7.0409428539786765</v>
      </c>
      <c r="M1319" s="2">
        <f t="shared" si="162"/>
        <v>7.0459732095438596</v>
      </c>
      <c r="N1319" s="2">
        <f t="shared" si="163"/>
        <v>8.4602334193064745</v>
      </c>
      <c r="O1319" s="2">
        <f t="shared" si="164"/>
        <v>14.089435750627752</v>
      </c>
      <c r="P1319" s="2">
        <f t="shared" si="165"/>
        <v>14.081876689312056</v>
      </c>
      <c r="Q1319" s="2">
        <f t="shared" si="166"/>
        <v>14.081881210754227</v>
      </c>
      <c r="R1319" s="2">
        <f t="shared" si="167"/>
        <v>26.739427976682563</v>
      </c>
      <c r="S1319" s="2">
        <f t="shared" si="168"/>
        <v>8.460228889794287</v>
      </c>
    </row>
    <row r="1320" spans="1:19" x14ac:dyDescent="0.25">
      <c r="A1320" t="s">
        <v>2641</v>
      </c>
      <c r="B1320" t="s">
        <v>2642</v>
      </c>
      <c r="C1320" s="1">
        <v>876.49606299212599</v>
      </c>
      <c r="D1320" s="1">
        <v>4.8425196850393704</v>
      </c>
      <c r="E1320" s="1">
        <v>38.740157480314998</v>
      </c>
      <c r="F1320" s="1">
        <v>33.8976377952756</v>
      </c>
      <c r="G1320" s="1">
        <v>179.17322834645699</v>
      </c>
      <c r="H1320" s="1">
        <v>188.85826771653501</v>
      </c>
      <c r="I1320" s="1">
        <v>145.27559055118101</v>
      </c>
      <c r="J1320" s="1">
        <v>179.17322834645699</v>
      </c>
      <c r="K1320" s="1">
        <v>106.53543307086601</v>
      </c>
      <c r="L1320" s="2">
        <f t="shared" si="161"/>
        <v>0.5524861878453039</v>
      </c>
      <c r="M1320" s="2">
        <f t="shared" si="162"/>
        <v>4.4198895027624348</v>
      </c>
      <c r="N1320" s="2">
        <f t="shared" si="163"/>
        <v>3.8674033149171283</v>
      </c>
      <c r="O1320" s="2">
        <f t="shared" si="164"/>
        <v>20.441988950276276</v>
      </c>
      <c r="P1320" s="2">
        <f t="shared" si="165"/>
        <v>21.546961325966802</v>
      </c>
      <c r="Q1320" s="2">
        <f t="shared" si="166"/>
        <v>16.574585635359103</v>
      </c>
      <c r="R1320" s="2">
        <f t="shared" si="167"/>
        <v>20.441988950276276</v>
      </c>
      <c r="S1320" s="2">
        <f t="shared" si="168"/>
        <v>12.154696132596669</v>
      </c>
    </row>
    <row r="1321" spans="1:19" x14ac:dyDescent="0.25">
      <c r="A1321" t="s">
        <v>2643</v>
      </c>
      <c r="B1321" t="s">
        <v>1425</v>
      </c>
      <c r="C1321" s="1">
        <v>220.41350109357299</v>
      </c>
      <c r="D1321" s="1">
        <v>12.1090843749559</v>
      </c>
      <c r="E1321" s="1">
        <v>8.1983005946563203</v>
      </c>
      <c r="F1321" s="1">
        <v>3.9858476575064201</v>
      </c>
      <c r="G1321" s="1">
        <v>16.3994551080275</v>
      </c>
      <c r="H1321" s="1">
        <v>40.841375218868002</v>
      </c>
      <c r="I1321" s="1">
        <v>60.851227936460297</v>
      </c>
      <c r="J1321" s="1">
        <v>54.253564554790103</v>
      </c>
      <c r="K1321" s="1">
        <v>23.774645648308699</v>
      </c>
      <c r="L1321" s="2">
        <f t="shared" si="161"/>
        <v>5.4938033808624018</v>
      </c>
      <c r="M1321" s="2">
        <f t="shared" si="162"/>
        <v>3.7195092650771264</v>
      </c>
      <c r="N1321" s="2">
        <f t="shared" si="163"/>
        <v>1.808350050124331</v>
      </c>
      <c r="O1321" s="2">
        <f t="shared" si="164"/>
        <v>7.4403133322878334</v>
      </c>
      <c r="P1321" s="2">
        <f t="shared" si="165"/>
        <v>18.529434456707559</v>
      </c>
      <c r="Q1321" s="2">
        <f t="shared" si="166"/>
        <v>27.607758887068762</v>
      </c>
      <c r="R1321" s="2">
        <f t="shared" si="167"/>
        <v>24.614447066814492</v>
      </c>
      <c r="S1321" s="2">
        <f t="shared" si="168"/>
        <v>10.786383561057612</v>
      </c>
    </row>
    <row r="1322" spans="1:19" x14ac:dyDescent="0.25">
      <c r="A1322" t="s">
        <v>2644</v>
      </c>
      <c r="B1322" t="s">
        <v>2645</v>
      </c>
      <c r="C1322" s="1">
        <v>1797.24444579746</v>
      </c>
      <c r="D1322" s="1">
        <v>63.4017777413844</v>
      </c>
      <c r="E1322" s="1">
        <v>90.784060328226502</v>
      </c>
      <c r="F1322" s="1">
        <v>31.809688960834499</v>
      </c>
      <c r="G1322" s="1">
        <v>99.425157220139198</v>
      </c>
      <c r="H1322" s="1">
        <v>182.542233198768</v>
      </c>
      <c r="I1322" s="1">
        <v>443.062962192074</v>
      </c>
      <c r="J1322" s="1">
        <v>676.28680536644094</v>
      </c>
      <c r="K1322" s="1">
        <v>209.93176078959499</v>
      </c>
      <c r="L1322" s="2">
        <f t="shared" si="161"/>
        <v>3.5277214454404522</v>
      </c>
      <c r="M1322" s="2">
        <f t="shared" si="162"/>
        <v>5.0512917450104835</v>
      </c>
      <c r="N1322" s="2">
        <f t="shared" si="163"/>
        <v>1.7699144395864379</v>
      </c>
      <c r="O1322" s="2">
        <f t="shared" si="164"/>
        <v>5.5320887179608453</v>
      </c>
      <c r="P1322" s="2">
        <f t="shared" si="165"/>
        <v>10.156783826797234</v>
      </c>
      <c r="Q1322" s="2">
        <f t="shared" si="166"/>
        <v>24.652348389675026</v>
      </c>
      <c r="R1322" s="2">
        <f t="shared" si="167"/>
        <v>37.629094191823413</v>
      </c>
      <c r="S1322" s="2">
        <f t="shared" si="168"/>
        <v>11.680757243706246</v>
      </c>
    </row>
    <row r="1323" spans="1:19" x14ac:dyDescent="0.25">
      <c r="A1323" t="s">
        <v>2646</v>
      </c>
      <c r="B1323" t="s">
        <v>2647</v>
      </c>
      <c r="C1323" s="1">
        <v>211.74994278744799</v>
      </c>
      <c r="D1323" s="1">
        <v>9.8888232904530504</v>
      </c>
      <c r="E1323" s="1">
        <v>5.1419027268248501</v>
      </c>
      <c r="F1323" s="1">
        <v>13.892743835584101</v>
      </c>
      <c r="G1323" s="1">
        <v>19.528836562173801</v>
      </c>
      <c r="H1323" s="1">
        <v>34.038722726943902</v>
      </c>
      <c r="I1323" s="1">
        <v>40.219224906290997</v>
      </c>
      <c r="J1323" s="1">
        <v>65.264718205587599</v>
      </c>
      <c r="K1323" s="1">
        <v>23.774970533589499</v>
      </c>
      <c r="L1323" s="2">
        <f t="shared" si="161"/>
        <v>4.6700476799558484</v>
      </c>
      <c r="M1323" s="2">
        <f t="shared" si="162"/>
        <v>2.4282900194151313</v>
      </c>
      <c r="N1323" s="2">
        <f t="shared" si="163"/>
        <v>6.5609197587975103</v>
      </c>
      <c r="O1323" s="2">
        <f t="shared" si="164"/>
        <v>9.2225935483612425</v>
      </c>
      <c r="P1323" s="2">
        <f t="shared" si="165"/>
        <v>16.074961947504068</v>
      </c>
      <c r="Q1323" s="2">
        <f t="shared" si="166"/>
        <v>18.993735902286669</v>
      </c>
      <c r="R1323" s="2">
        <f t="shared" si="167"/>
        <v>30.821598979650979</v>
      </c>
      <c r="S1323" s="2">
        <f t="shared" si="168"/>
        <v>11.227852164028457</v>
      </c>
    </row>
    <row r="1324" spans="1:19" x14ac:dyDescent="0.25">
      <c r="A1324" t="s">
        <v>2648</v>
      </c>
      <c r="B1324" t="s">
        <v>2649</v>
      </c>
      <c r="C1324" s="1">
        <v>215</v>
      </c>
      <c r="D1324" s="1">
        <v>10</v>
      </c>
      <c r="E1324" s="1">
        <v>10</v>
      </c>
      <c r="F1324">
        <v>0</v>
      </c>
      <c r="G1324" s="1">
        <v>20</v>
      </c>
      <c r="H1324" s="1">
        <v>50</v>
      </c>
      <c r="I1324" s="1">
        <v>65</v>
      </c>
      <c r="J1324" s="1">
        <v>35</v>
      </c>
      <c r="K1324" s="1">
        <v>25</v>
      </c>
      <c r="L1324" s="2">
        <f t="shared" si="161"/>
        <v>4.6511627906976747</v>
      </c>
      <c r="M1324" s="2">
        <f t="shared" si="162"/>
        <v>4.6511627906976747</v>
      </c>
      <c r="N1324" s="2">
        <f t="shared" si="163"/>
        <v>0</v>
      </c>
      <c r="O1324" s="2">
        <f t="shared" si="164"/>
        <v>9.3023255813953494</v>
      </c>
      <c r="P1324" s="2">
        <f t="shared" si="165"/>
        <v>23.255813953488371</v>
      </c>
      <c r="Q1324" s="2">
        <f t="shared" si="166"/>
        <v>30.232558139534881</v>
      </c>
      <c r="R1324" s="2">
        <f t="shared" si="167"/>
        <v>16.279069767441861</v>
      </c>
      <c r="S1324" s="2">
        <f t="shared" si="168"/>
        <v>11.627906976744185</v>
      </c>
    </row>
    <row r="1325" spans="1:19" x14ac:dyDescent="0.25">
      <c r="A1325" t="s">
        <v>2650</v>
      </c>
      <c r="B1325" t="s">
        <v>2651</v>
      </c>
      <c r="C1325" s="1">
        <v>50</v>
      </c>
      <c r="D1325" s="1">
        <v>5</v>
      </c>
      <c r="E1325" s="1">
        <v>5</v>
      </c>
      <c r="F1325">
        <v>0</v>
      </c>
      <c r="G1325" s="1">
        <v>10</v>
      </c>
      <c r="H1325" s="1">
        <v>10</v>
      </c>
      <c r="I1325" s="1">
        <v>5</v>
      </c>
      <c r="J1325" s="1">
        <v>10</v>
      </c>
      <c r="K1325" s="1">
        <v>5</v>
      </c>
      <c r="L1325" s="2">
        <f t="shared" si="161"/>
        <v>10</v>
      </c>
      <c r="M1325" s="2">
        <f t="shared" si="162"/>
        <v>10</v>
      </c>
      <c r="N1325" s="2">
        <f t="shared" si="163"/>
        <v>0</v>
      </c>
      <c r="O1325" s="2">
        <f t="shared" si="164"/>
        <v>20</v>
      </c>
      <c r="P1325" s="2">
        <f t="shared" si="165"/>
        <v>20</v>
      </c>
      <c r="Q1325" s="2">
        <f t="shared" si="166"/>
        <v>10</v>
      </c>
      <c r="R1325" s="2">
        <f t="shared" si="167"/>
        <v>20</v>
      </c>
      <c r="S1325" s="2">
        <f t="shared" si="168"/>
        <v>10</v>
      </c>
    </row>
    <row r="1326" spans="1:19" x14ac:dyDescent="0.25">
      <c r="A1326" t="s">
        <v>2652</v>
      </c>
      <c r="B1326" t="s">
        <v>2653</v>
      </c>
      <c r="C1326" s="1">
        <v>255.28849441548101</v>
      </c>
      <c r="D1326" s="1">
        <v>14.916713552658701</v>
      </c>
      <c r="E1326" s="1">
        <v>8.0474917963381607</v>
      </c>
      <c r="F1326">
        <v>0</v>
      </c>
      <c r="G1326" s="1">
        <v>26.734374620566701</v>
      </c>
      <c r="H1326" s="1">
        <v>31.082482961808299</v>
      </c>
      <c r="I1326" s="1">
        <v>54.623863065933101</v>
      </c>
      <c r="J1326" s="1">
        <v>100.61874652427601</v>
      </c>
      <c r="K1326" s="1">
        <v>19.264821893900301</v>
      </c>
      <c r="L1326" s="2">
        <f t="shared" si="161"/>
        <v>5.8430810157788819</v>
      </c>
      <c r="M1326" s="2">
        <f t="shared" si="162"/>
        <v>3.152312764726835</v>
      </c>
      <c r="N1326" s="2">
        <f t="shared" si="163"/>
        <v>0</v>
      </c>
      <c r="O1326" s="2">
        <f t="shared" si="164"/>
        <v>10.472220724940549</v>
      </c>
      <c r="P1326" s="2">
        <f t="shared" si="165"/>
        <v>12.175434319112588</v>
      </c>
      <c r="Q1326" s="2">
        <f t="shared" si="166"/>
        <v>21.396915356879727</v>
      </c>
      <c r="R1326" s="2">
        <f t="shared" si="167"/>
        <v>39.413741208610595</v>
      </c>
      <c r="S1326" s="2">
        <f t="shared" si="168"/>
        <v>7.5462946099509214</v>
      </c>
    </row>
    <row r="1327" spans="1:19" x14ac:dyDescent="0.25">
      <c r="A1327" t="s">
        <v>2654</v>
      </c>
      <c r="B1327" t="s">
        <v>2655</v>
      </c>
      <c r="C1327" s="1">
        <v>510.54588478649498</v>
      </c>
      <c r="D1327" s="1">
        <v>4.8033199861330704</v>
      </c>
      <c r="E1327" s="1">
        <v>19.213279944532299</v>
      </c>
      <c r="F1327" s="1">
        <v>28.819919916798401</v>
      </c>
      <c r="G1327" s="1">
        <v>67.246479805863004</v>
      </c>
      <c r="H1327" s="1">
        <v>96.066399722661401</v>
      </c>
      <c r="I1327" s="1">
        <v>52.836519847463798</v>
      </c>
      <c r="J1327" s="1">
        <v>193.526765701713</v>
      </c>
      <c r="K1327" s="1">
        <v>48.033199861330701</v>
      </c>
      <c r="L1327" s="2">
        <f t="shared" si="161"/>
        <v>0.94082042951766609</v>
      </c>
      <c r="M1327" s="2">
        <f t="shared" si="162"/>
        <v>3.7632817180706679</v>
      </c>
      <c r="N1327" s="2">
        <f t="shared" si="163"/>
        <v>5.6449225771059925</v>
      </c>
      <c r="O1327" s="2">
        <f t="shared" si="164"/>
        <v>13.171486013247327</v>
      </c>
      <c r="P1327" s="2">
        <f t="shared" si="165"/>
        <v>18.816408590353319</v>
      </c>
      <c r="Q1327" s="2">
        <f t="shared" si="166"/>
        <v>10.349024724694331</v>
      </c>
      <c r="R1327" s="2">
        <f t="shared" si="167"/>
        <v>37.905851651834169</v>
      </c>
      <c r="S1327" s="2">
        <f t="shared" si="168"/>
        <v>9.4082042951766596</v>
      </c>
    </row>
    <row r="1328" spans="1:19" x14ac:dyDescent="0.25">
      <c r="A1328" t="s">
        <v>2656</v>
      </c>
      <c r="B1328" t="s">
        <v>2657</v>
      </c>
      <c r="C1328" s="1">
        <v>526.16197183098598</v>
      </c>
      <c r="D1328" s="1">
        <v>15.4753521126761</v>
      </c>
      <c r="E1328" s="1">
        <v>25.7922535211267</v>
      </c>
      <c r="F1328" s="1">
        <v>15.4753521126761</v>
      </c>
      <c r="G1328" s="1">
        <v>41.267605633802802</v>
      </c>
      <c r="H1328" s="1">
        <v>61.901408450704203</v>
      </c>
      <c r="I1328" s="1">
        <v>72.2183098591549</v>
      </c>
      <c r="J1328" s="1">
        <v>247.60563380281701</v>
      </c>
      <c r="K1328" s="1">
        <v>46.426056338028097</v>
      </c>
      <c r="L1328" s="2">
        <f t="shared" si="161"/>
        <v>2.9411764705882431</v>
      </c>
      <c r="M1328" s="2">
        <f t="shared" si="162"/>
        <v>4.9019607843137134</v>
      </c>
      <c r="N1328" s="2">
        <f t="shared" si="163"/>
        <v>2.9411764705882431</v>
      </c>
      <c r="O1328" s="2">
        <f t="shared" si="164"/>
        <v>7.8431372549019569</v>
      </c>
      <c r="P1328" s="2">
        <f t="shared" si="165"/>
        <v>11.764705882352935</v>
      </c>
      <c r="Q1328" s="2">
        <f t="shared" si="166"/>
        <v>13.725490196078423</v>
      </c>
      <c r="R1328" s="2">
        <f t="shared" si="167"/>
        <v>47.058823529411782</v>
      </c>
      <c r="S1328" s="2">
        <f t="shared" si="168"/>
        <v>8.8235294117646905</v>
      </c>
    </row>
    <row r="1329" spans="1:19" x14ac:dyDescent="0.25">
      <c r="A1329" t="s">
        <v>2658</v>
      </c>
      <c r="B1329" t="s">
        <v>2659</v>
      </c>
      <c r="C1329" s="1">
        <v>435.36396934846499</v>
      </c>
      <c r="D1329" s="1">
        <v>4.8807103067920501</v>
      </c>
      <c r="E1329" s="1">
        <v>4.8807103067920501</v>
      </c>
      <c r="F1329" s="1">
        <v>9.7614206135841002</v>
      </c>
      <c r="G1329" s="1">
        <v>29.284261840752301</v>
      </c>
      <c r="H1329" s="1">
        <v>48.807103067920501</v>
      </c>
      <c r="I1329" s="1">
        <v>97.614206135841002</v>
      </c>
      <c r="J1329" s="1">
        <v>196.20916431565399</v>
      </c>
      <c r="K1329" s="1">
        <v>43.926392761128398</v>
      </c>
      <c r="L1329" s="2">
        <f t="shared" si="161"/>
        <v>1.1210643623302536</v>
      </c>
      <c r="M1329" s="2">
        <f t="shared" si="162"/>
        <v>1.1210643623302536</v>
      </c>
      <c r="N1329" s="2">
        <f t="shared" si="163"/>
        <v>2.2421287246605073</v>
      </c>
      <c r="O1329" s="2">
        <f t="shared" si="164"/>
        <v>6.7263861739815214</v>
      </c>
      <c r="P1329" s="2">
        <f t="shared" si="165"/>
        <v>11.210643623302536</v>
      </c>
      <c r="Q1329" s="2">
        <f t="shared" si="166"/>
        <v>22.421287246605072</v>
      </c>
      <c r="R1329" s="2">
        <f t="shared" si="167"/>
        <v>45.067846245817442</v>
      </c>
      <c r="S1329" s="2">
        <f t="shared" si="168"/>
        <v>10.08957926097227</v>
      </c>
    </row>
    <row r="1330" spans="1:19" x14ac:dyDescent="0.25">
      <c r="A1330" t="s">
        <v>2660</v>
      </c>
      <c r="B1330" t="s">
        <v>2661</v>
      </c>
      <c r="C1330" s="1">
        <v>1270</v>
      </c>
      <c r="D1330">
        <v>0</v>
      </c>
      <c r="E1330" s="1">
        <v>40</v>
      </c>
      <c r="F1330" s="1">
        <v>30</v>
      </c>
      <c r="G1330" s="1">
        <v>275</v>
      </c>
      <c r="H1330" s="1">
        <v>250</v>
      </c>
      <c r="I1330" s="1">
        <v>185</v>
      </c>
      <c r="J1330" s="1">
        <v>350</v>
      </c>
      <c r="K1330" s="1">
        <v>140</v>
      </c>
      <c r="L1330" s="2">
        <f t="shared" si="161"/>
        <v>0</v>
      </c>
      <c r="M1330" s="2">
        <f t="shared" si="162"/>
        <v>3.1496062992125982</v>
      </c>
      <c r="N1330" s="2">
        <f t="shared" si="163"/>
        <v>2.3622047244094486</v>
      </c>
      <c r="O1330" s="2">
        <f t="shared" si="164"/>
        <v>21.653543307086615</v>
      </c>
      <c r="P1330" s="2">
        <f t="shared" si="165"/>
        <v>19.685039370078741</v>
      </c>
      <c r="Q1330" s="2">
        <f t="shared" si="166"/>
        <v>14.566929133858267</v>
      </c>
      <c r="R1330" s="2">
        <f t="shared" si="167"/>
        <v>27.559055118110237</v>
      </c>
      <c r="S1330" s="2">
        <f t="shared" si="168"/>
        <v>11.023622047244094</v>
      </c>
    </row>
    <row r="1331" spans="1:19" x14ac:dyDescent="0.25">
      <c r="A1331" t="s">
        <v>2662</v>
      </c>
      <c r="B1331" t="s">
        <v>2663</v>
      </c>
      <c r="C1331" s="1">
        <v>881.51090336299603</v>
      </c>
      <c r="D1331" s="1">
        <v>12.592057624375601</v>
      </c>
      <c r="E1331" s="1">
        <v>45.817253401874602</v>
      </c>
      <c r="F1331" s="1">
        <v>24.1700307349677</v>
      </c>
      <c r="G1331" s="1">
        <v>92.437110923179205</v>
      </c>
      <c r="H1331" s="1">
        <v>159.301695351581</v>
      </c>
      <c r="I1331" s="1">
        <v>155.37600320841199</v>
      </c>
      <c r="J1331" s="1">
        <v>267.80563754023302</v>
      </c>
      <c r="K1331" s="1">
        <v>124.011114578372</v>
      </c>
      <c r="L1331" s="2">
        <f t="shared" si="161"/>
        <v>1.4284630599957917</v>
      </c>
      <c r="M1331" s="2">
        <f t="shared" si="162"/>
        <v>5.1975821543534089</v>
      </c>
      <c r="N1331" s="2">
        <f t="shared" si="163"/>
        <v>2.7418867586048177</v>
      </c>
      <c r="O1331" s="2">
        <f t="shared" si="164"/>
        <v>10.486212997539598</v>
      </c>
      <c r="P1331" s="2">
        <f t="shared" si="165"/>
        <v>18.071437885094703</v>
      </c>
      <c r="Q1331" s="2">
        <f t="shared" si="166"/>
        <v>17.626101119753244</v>
      </c>
      <c r="R1331" s="2">
        <f t="shared" si="167"/>
        <v>30.380297795358491</v>
      </c>
      <c r="S1331" s="2">
        <f t="shared" si="168"/>
        <v>14.068018229299842</v>
      </c>
    </row>
    <row r="1332" spans="1:19" x14ac:dyDescent="0.25">
      <c r="A1332" t="s">
        <v>2664</v>
      </c>
      <c r="B1332" t="s">
        <v>2665</v>
      </c>
      <c r="C1332" s="1">
        <v>2825</v>
      </c>
      <c r="D1332" s="1">
        <v>5</v>
      </c>
      <c r="E1332" s="1">
        <v>105</v>
      </c>
      <c r="F1332" s="1">
        <v>160</v>
      </c>
      <c r="G1332" s="1">
        <v>305</v>
      </c>
      <c r="H1332" s="1">
        <v>415</v>
      </c>
      <c r="I1332" s="1">
        <v>360</v>
      </c>
      <c r="J1332" s="1">
        <v>1185</v>
      </c>
      <c r="K1332" s="1">
        <v>290</v>
      </c>
      <c r="L1332" s="2">
        <f t="shared" si="161"/>
        <v>0.17699115044247787</v>
      </c>
      <c r="M1332" s="2">
        <f t="shared" si="162"/>
        <v>3.7168141592920354</v>
      </c>
      <c r="N1332" s="2">
        <f t="shared" si="163"/>
        <v>5.663716814159292</v>
      </c>
      <c r="O1332" s="2">
        <f t="shared" si="164"/>
        <v>10.79646017699115</v>
      </c>
      <c r="P1332" s="2">
        <f t="shared" si="165"/>
        <v>14.690265486725664</v>
      </c>
      <c r="Q1332" s="2">
        <f t="shared" si="166"/>
        <v>12.743362831858407</v>
      </c>
      <c r="R1332" s="2">
        <f t="shared" si="167"/>
        <v>41.946902654867259</v>
      </c>
      <c r="S1332" s="2">
        <f t="shared" si="168"/>
        <v>10.265486725663717</v>
      </c>
    </row>
    <row r="1333" spans="1:19" x14ac:dyDescent="0.25">
      <c r="A1333" t="s">
        <v>2666</v>
      </c>
      <c r="B1333" t="s">
        <v>2667</v>
      </c>
      <c r="C1333" s="1">
        <v>253.12567693980299</v>
      </c>
      <c r="D1333" s="1">
        <v>5.05949595724781</v>
      </c>
      <c r="E1333" s="1">
        <v>10.2408989307509</v>
      </c>
      <c r="F1333" s="1">
        <v>9.8795141276517402</v>
      </c>
      <c r="G1333" s="1">
        <v>40.179872608677698</v>
      </c>
      <c r="H1333" s="1">
        <v>55.6007493555568</v>
      </c>
      <c r="I1333" s="1">
        <v>45.6595561330534</v>
      </c>
      <c r="J1333" s="1">
        <v>61.446862240745098</v>
      </c>
      <c r="K1333" s="1">
        <v>25.0587275861192</v>
      </c>
      <c r="L1333" s="2">
        <f t="shared" si="161"/>
        <v>1.9988078722061189</v>
      </c>
      <c r="M1333" s="2">
        <f t="shared" si="162"/>
        <v>4.0457764121600102</v>
      </c>
      <c r="N1333" s="2">
        <f t="shared" si="163"/>
        <v>3.9030074890431732</v>
      </c>
      <c r="O1333" s="2">
        <f t="shared" si="164"/>
        <v>15.873487468532504</v>
      </c>
      <c r="P1333" s="2">
        <f t="shared" si="165"/>
        <v>21.965669397016359</v>
      </c>
      <c r="Q1333" s="2">
        <f t="shared" si="166"/>
        <v>18.038294923320606</v>
      </c>
      <c r="R1333" s="2">
        <f t="shared" si="167"/>
        <v>24.275238681280868</v>
      </c>
      <c r="S1333" s="2">
        <f t="shared" si="168"/>
        <v>9.8997177564402268</v>
      </c>
    </row>
    <row r="1334" spans="1:19" x14ac:dyDescent="0.25">
      <c r="A1334" t="s">
        <v>2668</v>
      </c>
      <c r="B1334" t="s">
        <v>2669</v>
      </c>
      <c r="C1334" s="1">
        <v>660</v>
      </c>
      <c r="D1334" s="1">
        <v>30</v>
      </c>
      <c r="E1334" s="1">
        <v>40</v>
      </c>
      <c r="F1334" s="1">
        <v>50</v>
      </c>
      <c r="G1334" s="1">
        <v>70</v>
      </c>
      <c r="H1334" s="1">
        <v>85</v>
      </c>
      <c r="I1334" s="1">
        <v>85</v>
      </c>
      <c r="J1334" s="1">
        <v>235</v>
      </c>
      <c r="K1334" s="1">
        <v>65</v>
      </c>
      <c r="L1334" s="2">
        <f t="shared" si="161"/>
        <v>4.5454545454545459</v>
      </c>
      <c r="M1334" s="2">
        <f t="shared" si="162"/>
        <v>6.0606060606060606</v>
      </c>
      <c r="N1334" s="2">
        <f t="shared" si="163"/>
        <v>7.5757575757575761</v>
      </c>
      <c r="O1334" s="2">
        <f t="shared" si="164"/>
        <v>10.606060606060606</v>
      </c>
      <c r="P1334" s="2">
        <f t="shared" si="165"/>
        <v>12.878787878787879</v>
      </c>
      <c r="Q1334" s="2">
        <f t="shared" si="166"/>
        <v>12.878787878787879</v>
      </c>
      <c r="R1334" s="2">
        <f t="shared" si="167"/>
        <v>35.606060606060609</v>
      </c>
      <c r="S1334" s="2">
        <f t="shared" si="168"/>
        <v>9.8484848484848477</v>
      </c>
    </row>
    <row r="1335" spans="1:19" x14ac:dyDescent="0.25">
      <c r="A1335" t="s">
        <v>2670</v>
      </c>
      <c r="B1335" t="s">
        <v>2671</v>
      </c>
      <c r="C1335" s="1">
        <v>2247.9020617568099</v>
      </c>
      <c r="D1335" s="1">
        <v>4.98106060606061</v>
      </c>
      <c r="E1335" s="1">
        <v>85.341868047564205</v>
      </c>
      <c r="F1335" s="1">
        <v>50.208908707326401</v>
      </c>
      <c r="G1335" s="1">
        <v>195.85457422324501</v>
      </c>
      <c r="H1335" s="1">
        <v>360.375163022631</v>
      </c>
      <c r="I1335" s="1">
        <v>406.56381856540099</v>
      </c>
      <c r="J1335" s="1">
        <v>938.804228998849</v>
      </c>
      <c r="K1335" s="1">
        <v>205.77243958573101</v>
      </c>
      <c r="L1335" s="2">
        <f t="shared" si="161"/>
        <v>0.22158708294291729</v>
      </c>
      <c r="M1335" s="2">
        <f t="shared" si="162"/>
        <v>3.7965118453989364</v>
      </c>
      <c r="N1335" s="2">
        <f t="shared" si="163"/>
        <v>2.2335896906507786</v>
      </c>
      <c r="O1335" s="2">
        <f t="shared" si="164"/>
        <v>8.7127716796601966</v>
      </c>
      <c r="P1335" s="2">
        <f t="shared" si="165"/>
        <v>16.031622069023143</v>
      </c>
      <c r="Q1335" s="2">
        <f t="shared" si="166"/>
        <v>18.086367083433249</v>
      </c>
      <c r="R1335" s="2">
        <f t="shared" si="167"/>
        <v>41.763573465702613</v>
      </c>
      <c r="S1335" s="2">
        <f t="shared" si="168"/>
        <v>9.1539770831880922</v>
      </c>
    </row>
    <row r="1336" spans="1:19" x14ac:dyDescent="0.25">
      <c r="A1336" t="s">
        <v>2672</v>
      </c>
      <c r="B1336" t="s">
        <v>2673</v>
      </c>
      <c r="C1336" s="1">
        <v>65</v>
      </c>
      <c r="D1336" s="1">
        <v>10</v>
      </c>
      <c r="E1336" s="1">
        <v>5</v>
      </c>
      <c r="F1336">
        <v>0</v>
      </c>
      <c r="G1336" s="1">
        <v>10</v>
      </c>
      <c r="H1336" s="1">
        <v>15</v>
      </c>
      <c r="I1336">
        <v>0</v>
      </c>
      <c r="J1336" s="1">
        <v>25</v>
      </c>
      <c r="K1336">
        <v>0</v>
      </c>
      <c r="L1336" s="2">
        <f t="shared" si="161"/>
        <v>15.384615384615385</v>
      </c>
      <c r="M1336" s="2">
        <f t="shared" si="162"/>
        <v>7.6923076923076925</v>
      </c>
      <c r="N1336" s="2">
        <f t="shared" si="163"/>
        <v>0</v>
      </c>
      <c r="O1336" s="2">
        <f t="shared" si="164"/>
        <v>15.384615384615385</v>
      </c>
      <c r="P1336" s="2">
        <f t="shared" si="165"/>
        <v>23.076923076923077</v>
      </c>
      <c r="Q1336" s="2">
        <f t="shared" si="166"/>
        <v>0</v>
      </c>
      <c r="R1336" s="2">
        <f t="shared" si="167"/>
        <v>38.461538461538467</v>
      </c>
      <c r="S1336" s="2">
        <f t="shared" si="168"/>
        <v>0</v>
      </c>
    </row>
    <row r="1337" spans="1:19" x14ac:dyDescent="0.25">
      <c r="A1337" t="s">
        <v>2674</v>
      </c>
      <c r="B1337" t="s">
        <v>2675</v>
      </c>
      <c r="C1337" s="1">
        <v>265</v>
      </c>
      <c r="D1337">
        <v>0</v>
      </c>
      <c r="E1337" s="1">
        <v>20</v>
      </c>
      <c r="F1337" s="1">
        <v>15</v>
      </c>
      <c r="G1337" s="1">
        <v>30</v>
      </c>
      <c r="H1337" s="1">
        <v>70</v>
      </c>
      <c r="I1337" s="1">
        <v>15</v>
      </c>
      <c r="J1337" s="1">
        <v>85</v>
      </c>
      <c r="K1337" s="1">
        <v>30</v>
      </c>
      <c r="L1337" s="2">
        <f t="shared" si="161"/>
        <v>0</v>
      </c>
      <c r="M1337" s="2">
        <f t="shared" si="162"/>
        <v>7.5471698113207548</v>
      </c>
      <c r="N1337" s="2">
        <f t="shared" si="163"/>
        <v>5.6603773584905666</v>
      </c>
      <c r="O1337" s="2">
        <f t="shared" si="164"/>
        <v>11.320754716981133</v>
      </c>
      <c r="P1337" s="2">
        <f t="shared" si="165"/>
        <v>26.415094339622641</v>
      </c>
      <c r="Q1337" s="2">
        <f t="shared" si="166"/>
        <v>5.6603773584905666</v>
      </c>
      <c r="R1337" s="2">
        <f t="shared" si="167"/>
        <v>32.075471698113205</v>
      </c>
      <c r="S1337" s="2">
        <f t="shared" si="168"/>
        <v>11.320754716981133</v>
      </c>
    </row>
    <row r="1338" spans="1:19" x14ac:dyDescent="0.25">
      <c r="A1338" t="s">
        <v>2676</v>
      </c>
      <c r="B1338" t="s">
        <v>2677</v>
      </c>
      <c r="C1338" s="1">
        <v>141.84946236559099</v>
      </c>
      <c r="D1338" s="1">
        <v>16.688172043010798</v>
      </c>
      <c r="E1338" s="1">
        <v>4.1720430107526898</v>
      </c>
      <c r="F1338" s="1">
        <v>8.3440860215053796</v>
      </c>
      <c r="G1338" s="1">
        <v>16.688172043010798</v>
      </c>
      <c r="H1338" s="1">
        <v>20.8602150537635</v>
      </c>
      <c r="I1338" s="1">
        <v>16.688172043010798</v>
      </c>
      <c r="J1338" s="1">
        <v>50.064516129032299</v>
      </c>
      <c r="K1338" s="1">
        <v>8.3440860215053796</v>
      </c>
      <c r="L1338" s="2">
        <f t="shared" si="161"/>
        <v>11.764705882353006</v>
      </c>
      <c r="M1338" s="2">
        <f t="shared" si="162"/>
        <v>2.9411764705882448</v>
      </c>
      <c r="N1338" s="2">
        <f t="shared" si="163"/>
        <v>5.8823529411764897</v>
      </c>
      <c r="O1338" s="2">
        <f t="shared" si="164"/>
        <v>11.764705882353006</v>
      </c>
      <c r="P1338" s="2">
        <f t="shared" si="165"/>
        <v>14.705882352941261</v>
      </c>
      <c r="Q1338" s="2">
        <f t="shared" si="166"/>
        <v>11.764705882353006</v>
      </c>
      <c r="R1338" s="2">
        <f t="shared" si="167"/>
        <v>35.294117647058954</v>
      </c>
      <c r="S1338" s="2">
        <f t="shared" si="168"/>
        <v>5.8823529411764897</v>
      </c>
    </row>
    <row r="1339" spans="1:19" x14ac:dyDescent="0.25">
      <c r="A1339" t="s">
        <v>2678</v>
      </c>
      <c r="B1339" t="s">
        <v>2679</v>
      </c>
      <c r="C1339" s="1">
        <v>182.46025104602501</v>
      </c>
      <c r="D1339">
        <v>0</v>
      </c>
      <c r="E1339">
        <v>0</v>
      </c>
      <c r="F1339">
        <v>0</v>
      </c>
      <c r="G1339" s="1">
        <v>24.7907949790795</v>
      </c>
      <c r="H1339" s="1">
        <v>24.7907949790795</v>
      </c>
      <c r="I1339" s="1">
        <v>34.7071129707113</v>
      </c>
      <c r="J1339" s="1">
        <v>64.456066945606693</v>
      </c>
      <c r="K1339" s="1">
        <v>33.715481171548099</v>
      </c>
      <c r="L1339" s="2">
        <f t="shared" si="161"/>
        <v>0</v>
      </c>
      <c r="M1339" s="2">
        <f t="shared" si="162"/>
        <v>0</v>
      </c>
      <c r="N1339" s="2">
        <f t="shared" si="163"/>
        <v>0</v>
      </c>
      <c r="O1339" s="2">
        <f t="shared" si="164"/>
        <v>13.586956521739138</v>
      </c>
      <c r="P1339" s="2">
        <f t="shared" si="165"/>
        <v>13.586956521739138</v>
      </c>
      <c r="Q1339" s="2">
        <f t="shared" si="166"/>
        <v>19.021739130434796</v>
      </c>
      <c r="R1339" s="2">
        <f t="shared" si="167"/>
        <v>35.326086956521756</v>
      </c>
      <c r="S1339" s="2">
        <f t="shared" si="168"/>
        <v>18.478260869565215</v>
      </c>
    </row>
    <row r="1340" spans="1:19" x14ac:dyDescent="0.25">
      <c r="A1340" t="s">
        <v>2680</v>
      </c>
      <c r="B1340" t="s">
        <v>2681</v>
      </c>
      <c r="C1340" s="1">
        <v>276.07853606199302</v>
      </c>
      <c r="D1340" s="1">
        <v>14.9276859307442</v>
      </c>
      <c r="E1340" s="1">
        <v>15.0661879893044</v>
      </c>
      <c r="F1340">
        <v>0</v>
      </c>
      <c r="G1340" s="1">
        <v>59.616365080379801</v>
      </c>
      <c r="H1340" s="1">
        <v>35.1789318847161</v>
      </c>
      <c r="I1340" s="1">
        <v>25.257493663622402</v>
      </c>
      <c r="J1340" s="1">
        <v>66.951423366421693</v>
      </c>
      <c r="K1340" s="1">
        <v>59.080448146804599</v>
      </c>
      <c r="L1340" s="2">
        <f t="shared" si="161"/>
        <v>5.4070432796674242</v>
      </c>
      <c r="M1340" s="2">
        <f t="shared" si="162"/>
        <v>5.457210909696113</v>
      </c>
      <c r="N1340" s="2">
        <f t="shared" si="163"/>
        <v>0</v>
      </c>
      <c r="O1340" s="2">
        <f t="shared" si="164"/>
        <v>21.593987685805839</v>
      </c>
      <c r="P1340" s="2">
        <f t="shared" si="165"/>
        <v>12.742363961541988</v>
      </c>
      <c r="Q1340" s="2">
        <f t="shared" si="166"/>
        <v>9.1486625595373585</v>
      </c>
      <c r="R1340" s="2">
        <f t="shared" si="167"/>
        <v>24.250861483627926</v>
      </c>
      <c r="S1340" s="2">
        <f t="shared" si="168"/>
        <v>21.399870120123417</v>
      </c>
    </row>
    <row r="1341" spans="1:19" x14ac:dyDescent="0.25">
      <c r="A1341" t="s">
        <v>2682</v>
      </c>
      <c r="B1341" t="s">
        <v>2683</v>
      </c>
      <c r="C1341" s="1">
        <v>345.17597475114502</v>
      </c>
      <c r="D1341" s="1">
        <v>16.114570367321001</v>
      </c>
      <c r="E1341" s="1">
        <v>3.8765609686600202</v>
      </c>
      <c r="F1341" s="1">
        <v>3.60407776521531</v>
      </c>
      <c r="G1341" s="1">
        <v>15.0010311518769</v>
      </c>
      <c r="H1341" s="1">
        <v>31.451444808434101</v>
      </c>
      <c r="I1341" s="1">
        <v>46.582091709711797</v>
      </c>
      <c r="J1341" s="1">
        <v>185.15138534501401</v>
      </c>
      <c r="K1341" s="1">
        <v>43.394812634911801</v>
      </c>
      <c r="L1341" s="2">
        <f t="shared" si="161"/>
        <v>4.6685086871816086</v>
      </c>
      <c r="M1341" s="2">
        <f t="shared" si="162"/>
        <v>1.123068015221752</v>
      </c>
      <c r="N1341" s="2">
        <f t="shared" si="163"/>
        <v>1.0441276417959489</v>
      </c>
      <c r="O1341" s="2">
        <f t="shared" si="164"/>
        <v>4.3459082465666699</v>
      </c>
      <c r="P1341" s="2">
        <f t="shared" si="165"/>
        <v>9.1117131866170737</v>
      </c>
      <c r="Q1341" s="2">
        <f t="shared" si="166"/>
        <v>13.495172062104032</v>
      </c>
      <c r="R1341" s="2">
        <f t="shared" si="167"/>
        <v>53.639708116562602</v>
      </c>
      <c r="S1341" s="2">
        <f t="shared" si="168"/>
        <v>12.571794043950288</v>
      </c>
    </row>
    <row r="1342" spans="1:19" x14ac:dyDescent="0.25">
      <c r="A1342" t="s">
        <v>2684</v>
      </c>
      <c r="B1342" t="s">
        <v>2685</v>
      </c>
      <c r="C1342" s="1">
        <v>1146.9984447900499</v>
      </c>
      <c r="D1342" s="1">
        <v>10.241057542768299</v>
      </c>
      <c r="E1342" s="1">
        <v>40.964230171073098</v>
      </c>
      <c r="F1342" s="1">
        <v>61.446345256609703</v>
      </c>
      <c r="G1342" s="1">
        <v>138.254276827372</v>
      </c>
      <c r="H1342" s="1">
        <v>209.94167962674999</v>
      </c>
      <c r="I1342" s="1">
        <v>66.566874027993805</v>
      </c>
      <c r="J1342" s="1">
        <v>481.32970451010902</v>
      </c>
      <c r="K1342" s="1">
        <v>138.254276827372</v>
      </c>
      <c r="L1342" s="2">
        <f t="shared" si="161"/>
        <v>0.89285714285714268</v>
      </c>
      <c r="M1342" s="2">
        <f t="shared" si="162"/>
        <v>3.5714285714285614</v>
      </c>
      <c r="N1342" s="2">
        <f t="shared" si="163"/>
        <v>5.357142857142847</v>
      </c>
      <c r="O1342" s="2">
        <f t="shared" si="164"/>
        <v>12.05357142857142</v>
      </c>
      <c r="P1342" s="2">
        <f t="shared" si="165"/>
        <v>18.303571428571409</v>
      </c>
      <c r="Q1342" s="2">
        <f t="shared" si="166"/>
        <v>5.8035714285714146</v>
      </c>
      <c r="R1342" s="2">
        <f t="shared" si="167"/>
        <v>41.964285714285609</v>
      </c>
      <c r="S1342" s="2">
        <f t="shared" si="168"/>
        <v>12.05357142857142</v>
      </c>
    </row>
    <row r="1343" spans="1:19" x14ac:dyDescent="0.25">
      <c r="A1343" t="s">
        <v>2686</v>
      </c>
      <c r="B1343" t="s">
        <v>2687</v>
      </c>
      <c r="C1343" s="1">
        <v>278.23529411764702</v>
      </c>
      <c r="D1343" s="1">
        <v>15.176470588235301</v>
      </c>
      <c r="E1343" s="1">
        <v>25.294117647058801</v>
      </c>
      <c r="F1343">
        <v>0</v>
      </c>
      <c r="G1343" s="1">
        <v>45.529411764705799</v>
      </c>
      <c r="H1343" s="1">
        <v>40.470588235294102</v>
      </c>
      <c r="I1343" s="1">
        <v>45.529411764705799</v>
      </c>
      <c r="J1343" s="1">
        <v>65.764705882352899</v>
      </c>
      <c r="K1343" s="1">
        <v>40.470588235294102</v>
      </c>
      <c r="L1343" s="2">
        <f t="shared" si="161"/>
        <v>5.4545454545454577</v>
      </c>
      <c r="M1343" s="2">
        <f t="shared" si="162"/>
        <v>9.0909090909090846</v>
      </c>
      <c r="N1343" s="2">
        <f t="shared" si="163"/>
        <v>0</v>
      </c>
      <c r="O1343" s="2">
        <f t="shared" si="164"/>
        <v>16.363636363636335</v>
      </c>
      <c r="P1343" s="2">
        <f t="shared" si="165"/>
        <v>14.545454545454541</v>
      </c>
      <c r="Q1343" s="2">
        <f t="shared" si="166"/>
        <v>16.363636363636335</v>
      </c>
      <c r="R1343" s="2">
        <f t="shared" si="167"/>
        <v>23.636363636363626</v>
      </c>
      <c r="S1343" s="2">
        <f t="shared" si="168"/>
        <v>14.545454545454541</v>
      </c>
    </row>
    <row r="1344" spans="1:19" x14ac:dyDescent="0.25">
      <c r="A1344" t="s">
        <v>2688</v>
      </c>
      <c r="B1344" t="s">
        <v>2689</v>
      </c>
      <c r="C1344" s="1">
        <v>225</v>
      </c>
      <c r="D1344" s="1">
        <v>20</v>
      </c>
      <c r="E1344" s="1">
        <v>15</v>
      </c>
      <c r="F1344" s="1">
        <v>10</v>
      </c>
      <c r="G1344" s="1">
        <v>25</v>
      </c>
      <c r="H1344" s="1">
        <v>35</v>
      </c>
      <c r="I1344" s="1">
        <v>10</v>
      </c>
      <c r="J1344" s="1">
        <v>95</v>
      </c>
      <c r="K1344" s="1">
        <v>15</v>
      </c>
      <c r="L1344" s="2">
        <f t="shared" si="161"/>
        <v>8.8888888888888893</v>
      </c>
      <c r="M1344" s="2">
        <f t="shared" si="162"/>
        <v>6.666666666666667</v>
      </c>
      <c r="N1344" s="2">
        <f t="shared" si="163"/>
        <v>4.4444444444444446</v>
      </c>
      <c r="O1344" s="2">
        <f t="shared" si="164"/>
        <v>11.111111111111111</v>
      </c>
      <c r="P1344" s="2">
        <f t="shared" si="165"/>
        <v>15.555555555555555</v>
      </c>
      <c r="Q1344" s="2">
        <f t="shared" si="166"/>
        <v>4.4444444444444446</v>
      </c>
      <c r="R1344" s="2">
        <f t="shared" si="167"/>
        <v>42.222222222222221</v>
      </c>
      <c r="S1344" s="2">
        <f t="shared" si="168"/>
        <v>6.666666666666667</v>
      </c>
    </row>
    <row r="1345" spans="1:19" x14ac:dyDescent="0.25">
      <c r="A1345" t="s">
        <v>2690</v>
      </c>
      <c r="B1345" t="s">
        <v>2691</v>
      </c>
      <c r="C1345" s="1">
        <v>270</v>
      </c>
      <c r="D1345" s="1">
        <v>10</v>
      </c>
      <c r="E1345" s="1">
        <v>5</v>
      </c>
      <c r="F1345" s="1">
        <v>10</v>
      </c>
      <c r="G1345" s="1">
        <v>20</v>
      </c>
      <c r="H1345" s="1">
        <v>30</v>
      </c>
      <c r="I1345" s="1">
        <v>65</v>
      </c>
      <c r="J1345" s="1">
        <v>115</v>
      </c>
      <c r="K1345" s="1">
        <v>15</v>
      </c>
      <c r="L1345" s="2">
        <f t="shared" si="161"/>
        <v>3.7037037037037033</v>
      </c>
      <c r="M1345" s="2">
        <f t="shared" si="162"/>
        <v>1.8518518518518516</v>
      </c>
      <c r="N1345" s="2">
        <f t="shared" si="163"/>
        <v>3.7037037037037033</v>
      </c>
      <c r="O1345" s="2">
        <f t="shared" si="164"/>
        <v>7.4074074074074066</v>
      </c>
      <c r="P1345" s="2">
        <f t="shared" si="165"/>
        <v>11.111111111111111</v>
      </c>
      <c r="Q1345" s="2">
        <f t="shared" si="166"/>
        <v>24.074074074074073</v>
      </c>
      <c r="R1345" s="2">
        <f t="shared" si="167"/>
        <v>42.592592592592595</v>
      </c>
      <c r="S1345" s="2">
        <f t="shared" si="168"/>
        <v>5.5555555555555554</v>
      </c>
    </row>
    <row r="1346" spans="1:19" x14ac:dyDescent="0.25">
      <c r="A1346" t="s">
        <v>2692</v>
      </c>
      <c r="B1346" t="s">
        <v>2693</v>
      </c>
      <c r="C1346" s="1">
        <v>1438.31291065805</v>
      </c>
      <c r="D1346" s="1">
        <v>9.8413946342983198</v>
      </c>
      <c r="E1346" s="1">
        <v>24.603486585745799</v>
      </c>
      <c r="F1346" s="1">
        <v>73.810459757237396</v>
      </c>
      <c r="G1346" s="1">
        <v>216.51068195456301</v>
      </c>
      <c r="H1346" s="1">
        <v>231.272773906011</v>
      </c>
      <c r="I1346" s="1">
        <v>231.35152896053799</v>
      </c>
      <c r="J1346" s="1">
        <v>473.77748144229201</v>
      </c>
      <c r="K1346" s="1">
        <v>177.14510341737</v>
      </c>
      <c r="L1346" s="2">
        <f t="shared" si="161"/>
        <v>0.68423182197507582</v>
      </c>
      <c r="M1346" s="2">
        <f t="shared" si="162"/>
        <v>1.7105795549376894</v>
      </c>
      <c r="N1346" s="2">
        <f t="shared" si="163"/>
        <v>5.131738664813069</v>
      </c>
      <c r="O1346" s="2">
        <f t="shared" si="164"/>
        <v>15.053100083451664</v>
      </c>
      <c r="P1346" s="2">
        <f t="shared" si="165"/>
        <v>16.079447816414316</v>
      </c>
      <c r="Q1346" s="2">
        <f t="shared" si="166"/>
        <v>16.084923332482024</v>
      </c>
      <c r="R1346" s="2">
        <f t="shared" si="167"/>
        <v>32.939805930375165</v>
      </c>
      <c r="S1346" s="2">
        <f t="shared" si="168"/>
        <v>12.316172795551381</v>
      </c>
    </row>
    <row r="1347" spans="1:19" x14ac:dyDescent="0.25">
      <c r="A1347" t="s">
        <v>2694</v>
      </c>
      <c r="B1347" t="s">
        <v>2695</v>
      </c>
      <c r="C1347" s="1">
        <v>808.05797101449195</v>
      </c>
      <c r="D1347" s="1">
        <v>10.1642512077295</v>
      </c>
      <c r="E1347" s="1">
        <v>66.067632850241495</v>
      </c>
      <c r="F1347" s="1">
        <v>50.821256038647299</v>
      </c>
      <c r="G1347" s="1">
        <v>101.642512077295</v>
      </c>
      <c r="H1347" s="1">
        <v>177.87439613526601</v>
      </c>
      <c r="I1347" s="1">
        <v>167.71014492753599</v>
      </c>
      <c r="J1347" s="1">
        <v>198.202898550724</v>
      </c>
      <c r="K1347" s="1">
        <v>35.574879227053103</v>
      </c>
      <c r="L1347" s="2">
        <f t="shared" ref="L1347:L1410" si="169">D1347/$C1347*100</f>
        <v>1.2578616352201308</v>
      </c>
      <c r="M1347" s="2">
        <f t="shared" ref="M1347:M1410" si="170">E1347/$C1347*100</f>
        <v>8.1761006289308202</v>
      </c>
      <c r="N1347" s="2">
        <f t="shared" ref="N1347:N1410" si="171">F1347/$C1347*100</f>
        <v>6.2893081761006302</v>
      </c>
      <c r="O1347" s="2">
        <f t="shared" ref="O1347:O1410" si="172">G1347/$C1347*100</f>
        <v>12.578616352201308</v>
      </c>
      <c r="P1347" s="2">
        <f t="shared" ref="P1347:P1410" si="173">H1347/$C1347*100</f>
        <v>22.012578616352261</v>
      </c>
      <c r="Q1347" s="2">
        <f t="shared" ref="Q1347:Q1410" si="174">I1347/$C1347*100</f>
        <v>20.754716981132066</v>
      </c>
      <c r="R1347" s="2">
        <f t="shared" ref="R1347:R1410" si="175">J1347/$C1347*100</f>
        <v>24.528301886792399</v>
      </c>
      <c r="S1347" s="2">
        <f t="shared" ref="S1347:S1410" si="176">K1347/$C1347*100</f>
        <v>4.4025157232704402</v>
      </c>
    </row>
    <row r="1348" spans="1:19" x14ac:dyDescent="0.25">
      <c r="A1348" t="s">
        <v>2696</v>
      </c>
      <c r="B1348" t="s">
        <v>2697</v>
      </c>
      <c r="C1348" s="1">
        <v>129.29729729729701</v>
      </c>
      <c r="D1348" s="1">
        <v>9.9459459459459403</v>
      </c>
      <c r="E1348">
        <v>0</v>
      </c>
      <c r="F1348" s="1">
        <v>4.9729729729729701</v>
      </c>
      <c r="G1348" s="1">
        <v>24.864864864864799</v>
      </c>
      <c r="H1348" s="1">
        <v>24.864864864864799</v>
      </c>
      <c r="I1348" s="1">
        <v>34.8108108108108</v>
      </c>
      <c r="J1348" s="1">
        <v>24.864864864864799</v>
      </c>
      <c r="K1348" s="1">
        <v>4.9729729729729701</v>
      </c>
      <c r="L1348" s="2">
        <f t="shared" si="169"/>
        <v>7.6923076923077049</v>
      </c>
      <c r="M1348" s="2">
        <f t="shared" si="170"/>
        <v>0</v>
      </c>
      <c r="N1348" s="2">
        <f t="shared" si="171"/>
        <v>3.8461538461538525</v>
      </c>
      <c r="O1348" s="2">
        <f t="shared" si="172"/>
        <v>19.230769230769223</v>
      </c>
      <c r="P1348" s="2">
        <f t="shared" si="173"/>
        <v>19.230769230769223</v>
      </c>
      <c r="Q1348" s="2">
        <f t="shared" si="174"/>
        <v>26.923076923076977</v>
      </c>
      <c r="R1348" s="2">
        <f t="shared" si="175"/>
        <v>19.230769230769223</v>
      </c>
      <c r="S1348" s="2">
        <f t="shared" si="176"/>
        <v>3.8461538461538525</v>
      </c>
    </row>
    <row r="1349" spans="1:19" x14ac:dyDescent="0.25">
      <c r="A1349" t="s">
        <v>2698</v>
      </c>
      <c r="B1349" t="s">
        <v>2699</v>
      </c>
      <c r="C1349" s="1">
        <v>837.40064678267197</v>
      </c>
      <c r="D1349" s="1">
        <v>36.5394164389743</v>
      </c>
      <c r="E1349" s="1">
        <v>20.412223438357401</v>
      </c>
      <c r="F1349" s="1">
        <v>16.306970225481699</v>
      </c>
      <c r="G1349" s="1">
        <v>117.73774526784</v>
      </c>
      <c r="H1349" s="1">
        <v>182.60731696101499</v>
      </c>
      <c r="I1349" s="1">
        <v>178.43409090575599</v>
      </c>
      <c r="J1349" s="1">
        <v>188.01482436460199</v>
      </c>
      <c r="K1349" s="1">
        <v>97.348059180645905</v>
      </c>
      <c r="L1349" s="2">
        <f t="shared" si="169"/>
        <v>4.3634330328451805</v>
      </c>
      <c r="M1349" s="2">
        <f t="shared" si="170"/>
        <v>2.4375695811535385</v>
      </c>
      <c r="N1349" s="2">
        <f t="shared" si="171"/>
        <v>1.9473319358103858</v>
      </c>
      <c r="O1349" s="2">
        <f t="shared" si="172"/>
        <v>14.059906177549934</v>
      </c>
      <c r="P1349" s="2">
        <f t="shared" si="173"/>
        <v>21.806445655684634</v>
      </c>
      <c r="Q1349" s="2">
        <f t="shared" si="174"/>
        <v>21.30809088711684</v>
      </c>
      <c r="R1349" s="2">
        <f t="shared" si="175"/>
        <v>22.452194787162245</v>
      </c>
      <c r="S1349" s="2">
        <f t="shared" si="176"/>
        <v>11.625027942677283</v>
      </c>
    </row>
    <row r="1350" spans="1:19" x14ac:dyDescent="0.25">
      <c r="A1350" t="s">
        <v>2700</v>
      </c>
      <c r="B1350" t="s">
        <v>2701</v>
      </c>
      <c r="C1350" s="1">
        <v>160</v>
      </c>
      <c r="D1350" s="1">
        <v>25</v>
      </c>
      <c r="E1350" s="1">
        <v>10</v>
      </c>
      <c r="F1350" s="1">
        <v>10</v>
      </c>
      <c r="G1350" s="1">
        <v>20</v>
      </c>
      <c r="H1350" s="1">
        <v>15</v>
      </c>
      <c r="I1350" s="1">
        <v>20</v>
      </c>
      <c r="J1350" s="1">
        <v>50</v>
      </c>
      <c r="K1350" s="1">
        <v>10</v>
      </c>
      <c r="L1350" s="2">
        <f t="shared" si="169"/>
        <v>15.625</v>
      </c>
      <c r="M1350" s="2">
        <f t="shared" si="170"/>
        <v>6.25</v>
      </c>
      <c r="N1350" s="2">
        <f t="shared" si="171"/>
        <v>6.25</v>
      </c>
      <c r="O1350" s="2">
        <f t="shared" si="172"/>
        <v>12.5</v>
      </c>
      <c r="P1350" s="2">
        <f t="shared" si="173"/>
        <v>9.375</v>
      </c>
      <c r="Q1350" s="2">
        <f t="shared" si="174"/>
        <v>12.5</v>
      </c>
      <c r="R1350" s="2">
        <f t="shared" si="175"/>
        <v>31.25</v>
      </c>
      <c r="S1350" s="2">
        <f t="shared" si="176"/>
        <v>6.25</v>
      </c>
    </row>
    <row r="1351" spans="1:19" x14ac:dyDescent="0.25">
      <c r="A1351" t="s">
        <v>2702</v>
      </c>
      <c r="B1351" t="s">
        <v>2703</v>
      </c>
      <c r="C1351" s="1">
        <v>117.857142857143</v>
      </c>
      <c r="D1351" s="1">
        <v>16.071428571428601</v>
      </c>
      <c r="E1351">
        <v>0</v>
      </c>
      <c r="F1351">
        <v>0</v>
      </c>
      <c r="G1351" s="1">
        <v>5.3571428571428603</v>
      </c>
      <c r="H1351" s="1">
        <v>16.071428571428601</v>
      </c>
      <c r="I1351" s="1">
        <v>26.785714285714299</v>
      </c>
      <c r="J1351" s="1">
        <v>48.214285714285701</v>
      </c>
      <c r="K1351" s="1">
        <v>5.3571428571428603</v>
      </c>
      <c r="L1351" s="2">
        <f t="shared" si="169"/>
        <v>13.636363636363644</v>
      </c>
      <c r="M1351" s="2">
        <f t="shared" si="170"/>
        <v>0</v>
      </c>
      <c r="N1351" s="2">
        <f t="shared" si="171"/>
        <v>0</v>
      </c>
      <c r="O1351" s="2">
        <f t="shared" si="172"/>
        <v>4.5454545454545432</v>
      </c>
      <c r="P1351" s="2">
        <f t="shared" si="173"/>
        <v>13.636363636363644</v>
      </c>
      <c r="Q1351" s="2">
        <f t="shared" si="174"/>
        <v>22.727272727272709</v>
      </c>
      <c r="R1351" s="2">
        <f t="shared" si="175"/>
        <v>40.909090909090843</v>
      </c>
      <c r="S1351" s="2">
        <f t="shared" si="176"/>
        <v>4.5454545454545432</v>
      </c>
    </row>
    <row r="1352" spans="1:19" x14ac:dyDescent="0.25">
      <c r="A1352" t="s">
        <v>2704</v>
      </c>
      <c r="B1352" t="s">
        <v>2705</v>
      </c>
      <c r="C1352" s="1">
        <v>196.231051981169</v>
      </c>
      <c r="D1352" s="1">
        <v>39.246210396233799</v>
      </c>
      <c r="E1352" s="1">
        <v>9.8115525990584604</v>
      </c>
      <c r="F1352">
        <v>0</v>
      </c>
      <c r="G1352" s="1">
        <v>9.8115525990584604</v>
      </c>
      <c r="H1352" s="1">
        <v>24.5288814976462</v>
      </c>
      <c r="I1352" s="1">
        <v>44.1519866957631</v>
      </c>
      <c r="J1352" s="1">
        <v>49.0577629952923</v>
      </c>
      <c r="K1352" s="1">
        <v>19.6231051981169</v>
      </c>
      <c r="L1352" s="2">
        <f t="shared" si="169"/>
        <v>20</v>
      </c>
      <c r="M1352" s="2">
        <f t="shared" si="170"/>
        <v>5.0000000000000053</v>
      </c>
      <c r="N1352" s="2">
        <f t="shared" si="171"/>
        <v>0</v>
      </c>
      <c r="O1352" s="2">
        <f t="shared" si="172"/>
        <v>5.0000000000000053</v>
      </c>
      <c r="P1352" s="2">
        <f t="shared" si="173"/>
        <v>12.500000000000039</v>
      </c>
      <c r="Q1352" s="2">
        <f t="shared" si="174"/>
        <v>22.500000000000036</v>
      </c>
      <c r="R1352" s="2">
        <f t="shared" si="175"/>
        <v>25.000000000000028</v>
      </c>
      <c r="S1352" s="2">
        <f t="shared" si="176"/>
        <v>10</v>
      </c>
    </row>
    <row r="1353" spans="1:19" x14ac:dyDescent="0.25">
      <c r="A1353" t="s">
        <v>2706</v>
      </c>
      <c r="B1353" t="s">
        <v>2707</v>
      </c>
      <c r="C1353" s="1">
        <v>310.18070147807498</v>
      </c>
      <c r="D1353" s="1">
        <v>10.012857569828199</v>
      </c>
      <c r="E1353" s="1">
        <v>18.846813366381301</v>
      </c>
      <c r="F1353" s="1">
        <v>9.8639011033043698</v>
      </c>
      <c r="G1353" s="1">
        <v>41.365107316659802</v>
      </c>
      <c r="H1353" s="1">
        <v>44.859764704434099</v>
      </c>
      <c r="I1353" s="1">
        <v>49.037884980747101</v>
      </c>
      <c r="J1353" s="1">
        <v>116.365249440181</v>
      </c>
      <c r="K1353" s="1">
        <v>19.829122996538899</v>
      </c>
      <c r="L1353" s="2">
        <f t="shared" si="169"/>
        <v>3.2280723855851989</v>
      </c>
      <c r="M1353" s="2">
        <f t="shared" si="170"/>
        <v>6.0760754220273379</v>
      </c>
      <c r="N1353" s="2">
        <f t="shared" si="171"/>
        <v>3.1800499052006934</v>
      </c>
      <c r="O1353" s="2">
        <f t="shared" si="172"/>
        <v>13.335809455438891</v>
      </c>
      <c r="P1353" s="2">
        <f t="shared" si="173"/>
        <v>14.462461555689337</v>
      </c>
      <c r="Q1353" s="2">
        <f t="shared" si="174"/>
        <v>15.809457115504438</v>
      </c>
      <c r="R1353" s="2">
        <f t="shared" si="175"/>
        <v>37.515309265107923</v>
      </c>
      <c r="S1353" s="2">
        <f t="shared" si="176"/>
        <v>6.3927648954461196</v>
      </c>
    </row>
    <row r="1354" spans="1:19" x14ac:dyDescent="0.25">
      <c r="A1354" t="s">
        <v>2708</v>
      </c>
      <c r="B1354" t="s">
        <v>2709</v>
      </c>
      <c r="C1354" s="1">
        <v>193.98238844632201</v>
      </c>
      <c r="D1354" s="1">
        <v>10.0451258748454</v>
      </c>
      <c r="E1354" s="1">
        <v>14.964546602731399</v>
      </c>
      <c r="F1354">
        <v>0</v>
      </c>
      <c r="G1354" s="1">
        <v>19.399364788992401</v>
      </c>
      <c r="H1354" s="1">
        <v>24.807459125761198</v>
      </c>
      <c r="I1354" s="1">
        <v>49.134305633071698</v>
      </c>
      <c r="J1354" s="1">
        <v>60.667039818188101</v>
      </c>
      <c r="K1354" s="1">
        <v>14.964546602731399</v>
      </c>
      <c r="L1354" s="2">
        <f t="shared" si="169"/>
        <v>5.1783700341565009</v>
      </c>
      <c r="M1354" s="2">
        <f t="shared" si="170"/>
        <v>7.7143841369250525</v>
      </c>
      <c r="N1354" s="2">
        <f t="shared" si="171"/>
        <v>0</v>
      </c>
      <c r="O1354" s="2">
        <f t="shared" si="172"/>
        <v>10.000580436383538</v>
      </c>
      <c r="P1354" s="2">
        <f t="shared" si="173"/>
        <v>12.788511021259961</v>
      </c>
      <c r="Q1354" s="2">
        <f t="shared" si="174"/>
        <v>25.329261087363058</v>
      </c>
      <c r="R1354" s="2">
        <f t="shared" si="175"/>
        <v>31.274509146986624</v>
      </c>
      <c r="S1354" s="2">
        <f t="shared" si="176"/>
        <v>7.7143841369250525</v>
      </c>
    </row>
    <row r="1355" spans="1:19" x14ac:dyDescent="0.25">
      <c r="A1355" t="s">
        <v>2710</v>
      </c>
      <c r="B1355" t="s">
        <v>2711</v>
      </c>
      <c r="C1355" s="1">
        <v>452.22560975609798</v>
      </c>
      <c r="D1355" s="1">
        <v>9.9390243902438993</v>
      </c>
      <c r="E1355" s="1">
        <v>4.9695121951219496</v>
      </c>
      <c r="F1355" s="1">
        <v>9.9390243902438993</v>
      </c>
      <c r="G1355" s="1">
        <v>19.878048780487799</v>
      </c>
      <c r="H1355" s="1">
        <v>54.664634146341399</v>
      </c>
      <c r="I1355" s="1">
        <v>29.8170731707317</v>
      </c>
      <c r="J1355" s="1">
        <v>248.47560975609801</v>
      </c>
      <c r="K1355" s="1">
        <v>74.542682926829201</v>
      </c>
      <c r="L1355" s="2">
        <f t="shared" si="169"/>
        <v>2.1978021978021953</v>
      </c>
      <c r="M1355" s="2">
        <f t="shared" si="170"/>
        <v>1.0989010989010977</v>
      </c>
      <c r="N1355" s="2">
        <f t="shared" si="171"/>
        <v>2.1978021978021953</v>
      </c>
      <c r="O1355" s="2">
        <f t="shared" si="172"/>
        <v>4.3956043956043906</v>
      </c>
      <c r="P1355" s="2">
        <f t="shared" si="173"/>
        <v>12.087912087912063</v>
      </c>
      <c r="Q1355" s="2">
        <f t="shared" si="174"/>
        <v>6.5934065934065851</v>
      </c>
      <c r="R1355" s="2">
        <f t="shared" si="175"/>
        <v>54.945054945054991</v>
      </c>
      <c r="S1355" s="2">
        <f t="shared" si="176"/>
        <v>16.483516483516453</v>
      </c>
    </row>
    <row r="1356" spans="1:19" x14ac:dyDescent="0.25">
      <c r="A1356" t="s">
        <v>2712</v>
      </c>
      <c r="B1356" t="s">
        <v>2713</v>
      </c>
      <c r="C1356" s="1">
        <v>1261.7540181691099</v>
      </c>
      <c r="D1356" s="1">
        <v>30.649895178196999</v>
      </c>
      <c r="E1356" s="1">
        <v>51.083158630328398</v>
      </c>
      <c r="F1356" s="1">
        <v>30.649895178196999</v>
      </c>
      <c r="G1356" s="1">
        <v>102.166317260657</v>
      </c>
      <c r="H1356" s="1">
        <v>168.57442348008399</v>
      </c>
      <c r="I1356" s="1">
        <v>199.22431865828099</v>
      </c>
      <c r="J1356" s="1">
        <v>551.69811320754695</v>
      </c>
      <c r="K1356" s="1">
        <v>127.707896575821</v>
      </c>
      <c r="L1356" s="2">
        <f t="shared" si="169"/>
        <v>2.42914979757085</v>
      </c>
      <c r="M1356" s="2">
        <f t="shared" si="170"/>
        <v>4.0485829959514223</v>
      </c>
      <c r="N1356" s="2">
        <f t="shared" si="171"/>
        <v>2.42914979757085</v>
      </c>
      <c r="O1356" s="2">
        <f t="shared" si="172"/>
        <v>8.0971659919028589</v>
      </c>
      <c r="P1356" s="2">
        <f t="shared" si="173"/>
        <v>13.360323886639714</v>
      </c>
      <c r="Q1356" s="2">
        <f t="shared" si="174"/>
        <v>15.789473684210565</v>
      </c>
      <c r="R1356" s="2">
        <f t="shared" si="175"/>
        <v>43.724696356275381</v>
      </c>
      <c r="S1356" s="2">
        <f t="shared" si="176"/>
        <v>10.121457489878555</v>
      </c>
    </row>
    <row r="1357" spans="1:19" x14ac:dyDescent="0.25">
      <c r="A1357" t="s">
        <v>2714</v>
      </c>
      <c r="B1357" t="s">
        <v>2715</v>
      </c>
      <c r="C1357" s="1">
        <v>350</v>
      </c>
      <c r="D1357" s="1">
        <v>20</v>
      </c>
      <c r="E1357" s="1">
        <v>5</v>
      </c>
      <c r="F1357" s="1">
        <v>5</v>
      </c>
      <c r="G1357" s="1">
        <v>30</v>
      </c>
      <c r="H1357" s="1">
        <v>55</v>
      </c>
      <c r="I1357" s="1">
        <v>55</v>
      </c>
      <c r="J1357" s="1">
        <v>150</v>
      </c>
      <c r="K1357" s="1">
        <v>30</v>
      </c>
      <c r="L1357" s="2">
        <f t="shared" si="169"/>
        <v>5.7142857142857144</v>
      </c>
      <c r="M1357" s="2">
        <f t="shared" si="170"/>
        <v>1.4285714285714286</v>
      </c>
      <c r="N1357" s="2">
        <f t="shared" si="171"/>
        <v>1.4285714285714286</v>
      </c>
      <c r="O1357" s="2">
        <f t="shared" si="172"/>
        <v>8.5714285714285712</v>
      </c>
      <c r="P1357" s="2">
        <f t="shared" si="173"/>
        <v>15.714285714285714</v>
      </c>
      <c r="Q1357" s="2">
        <f t="shared" si="174"/>
        <v>15.714285714285714</v>
      </c>
      <c r="R1357" s="2">
        <f t="shared" si="175"/>
        <v>42.857142857142854</v>
      </c>
      <c r="S1357" s="2">
        <f t="shared" si="176"/>
        <v>8.5714285714285712</v>
      </c>
    </row>
    <row r="1358" spans="1:19" x14ac:dyDescent="0.25">
      <c r="A1358" t="s">
        <v>2716</v>
      </c>
      <c r="B1358" t="s">
        <v>2717</v>
      </c>
      <c r="C1358" s="1">
        <v>355</v>
      </c>
      <c r="D1358">
        <v>0</v>
      </c>
      <c r="E1358" s="1">
        <v>25</v>
      </c>
      <c r="F1358" s="1">
        <v>15</v>
      </c>
      <c r="G1358" s="1">
        <v>50</v>
      </c>
      <c r="H1358" s="1">
        <v>45</v>
      </c>
      <c r="I1358" s="1">
        <v>50</v>
      </c>
      <c r="J1358" s="1">
        <v>150</v>
      </c>
      <c r="K1358" s="1">
        <v>20</v>
      </c>
      <c r="L1358" s="2">
        <f t="shared" si="169"/>
        <v>0</v>
      </c>
      <c r="M1358" s="2">
        <f t="shared" si="170"/>
        <v>7.042253521126761</v>
      </c>
      <c r="N1358" s="2">
        <f t="shared" si="171"/>
        <v>4.225352112676056</v>
      </c>
      <c r="O1358" s="2">
        <f t="shared" si="172"/>
        <v>14.084507042253522</v>
      </c>
      <c r="P1358" s="2">
        <f t="shared" si="173"/>
        <v>12.676056338028168</v>
      </c>
      <c r="Q1358" s="2">
        <f t="shared" si="174"/>
        <v>14.084507042253522</v>
      </c>
      <c r="R1358" s="2">
        <f t="shared" si="175"/>
        <v>42.25352112676056</v>
      </c>
      <c r="S1358" s="2">
        <f t="shared" si="176"/>
        <v>5.6338028169014089</v>
      </c>
    </row>
    <row r="1359" spans="1:19" x14ac:dyDescent="0.25">
      <c r="A1359" t="s">
        <v>2718</v>
      </c>
      <c r="B1359" t="s">
        <v>2719</v>
      </c>
      <c r="C1359" s="1">
        <v>723.21339950372203</v>
      </c>
      <c r="D1359" s="1">
        <v>15.279156327543401</v>
      </c>
      <c r="E1359" s="1">
        <v>50.9305210918114</v>
      </c>
      <c r="F1359">
        <v>0</v>
      </c>
      <c r="G1359" s="1">
        <v>35.651364764268003</v>
      </c>
      <c r="H1359" s="1">
        <v>66.209677419354804</v>
      </c>
      <c r="I1359" s="1">
        <v>122.23325062034699</v>
      </c>
      <c r="J1359" s="1">
        <v>336.14143920595501</v>
      </c>
      <c r="K1359" s="1">
        <v>96.767990074441698</v>
      </c>
      <c r="L1359" s="2">
        <f t="shared" si="169"/>
        <v>2.1126760563380249</v>
      </c>
      <c r="M1359" s="2">
        <f t="shared" si="170"/>
        <v>7.0422535211267592</v>
      </c>
      <c r="N1359" s="2">
        <f t="shared" si="171"/>
        <v>0</v>
      </c>
      <c r="O1359" s="2">
        <f t="shared" si="172"/>
        <v>4.9295774647887347</v>
      </c>
      <c r="P1359" s="2">
        <f t="shared" si="173"/>
        <v>9.1549295774647845</v>
      </c>
      <c r="Q1359" s="2">
        <f t="shared" si="174"/>
        <v>16.901408450704171</v>
      </c>
      <c r="R1359" s="2">
        <f t="shared" si="175"/>
        <v>46.478873239436581</v>
      </c>
      <c r="S1359" s="2">
        <f t="shared" si="176"/>
        <v>13.380281690140846</v>
      </c>
    </row>
    <row r="1360" spans="1:19" x14ac:dyDescent="0.25">
      <c r="A1360" t="s">
        <v>2720</v>
      </c>
      <c r="B1360" t="s">
        <v>2721</v>
      </c>
      <c r="C1360" s="1">
        <v>180.92307692307699</v>
      </c>
      <c r="D1360">
        <v>0</v>
      </c>
      <c r="E1360">
        <v>0</v>
      </c>
      <c r="F1360" s="1">
        <v>17.230769230769202</v>
      </c>
      <c r="G1360" s="1">
        <v>38.769230769230802</v>
      </c>
      <c r="H1360" s="1">
        <v>25.8461538461539</v>
      </c>
      <c r="I1360" s="1">
        <v>56</v>
      </c>
      <c r="J1360" s="1">
        <v>38.769230769230802</v>
      </c>
      <c r="K1360" s="1">
        <v>4.3076923076923102</v>
      </c>
      <c r="L1360" s="2">
        <f t="shared" si="169"/>
        <v>0</v>
      </c>
      <c r="M1360" s="2">
        <f t="shared" si="170"/>
        <v>0</v>
      </c>
      <c r="N1360" s="2">
        <f t="shared" si="171"/>
        <v>9.5238095238095042</v>
      </c>
      <c r="O1360" s="2">
        <f t="shared" si="172"/>
        <v>21.428571428571438</v>
      </c>
      <c r="P1360" s="2">
        <f t="shared" si="173"/>
        <v>14.28571428571431</v>
      </c>
      <c r="Q1360" s="2">
        <f t="shared" si="174"/>
        <v>30.952380952380942</v>
      </c>
      <c r="R1360" s="2">
        <f t="shared" si="175"/>
        <v>21.428571428571438</v>
      </c>
      <c r="S1360" s="2">
        <f t="shared" si="176"/>
        <v>2.3809523809523814</v>
      </c>
    </row>
    <row r="1361" spans="1:19" x14ac:dyDescent="0.25">
      <c r="A1361" t="s">
        <v>2722</v>
      </c>
      <c r="B1361" t="s">
        <v>2723</v>
      </c>
      <c r="C1361" s="1">
        <v>89</v>
      </c>
      <c r="D1361">
        <v>0</v>
      </c>
      <c r="E1361" s="1">
        <v>10</v>
      </c>
      <c r="F1361" s="1">
        <v>10</v>
      </c>
      <c r="G1361">
        <v>0</v>
      </c>
      <c r="H1361" s="1">
        <v>20</v>
      </c>
      <c r="I1361" s="1">
        <v>20</v>
      </c>
      <c r="J1361" s="1">
        <v>29</v>
      </c>
      <c r="K1361">
        <v>0</v>
      </c>
      <c r="L1361" s="2">
        <f t="shared" si="169"/>
        <v>0</v>
      </c>
      <c r="M1361" s="2">
        <f t="shared" si="170"/>
        <v>11.235955056179774</v>
      </c>
      <c r="N1361" s="2">
        <f t="shared" si="171"/>
        <v>11.235955056179774</v>
      </c>
      <c r="O1361" s="2">
        <f t="shared" si="172"/>
        <v>0</v>
      </c>
      <c r="P1361" s="2">
        <f t="shared" si="173"/>
        <v>22.471910112359549</v>
      </c>
      <c r="Q1361" s="2">
        <f t="shared" si="174"/>
        <v>22.471910112359549</v>
      </c>
      <c r="R1361" s="2">
        <f t="shared" si="175"/>
        <v>32.584269662921351</v>
      </c>
      <c r="S1361" s="2">
        <f t="shared" si="176"/>
        <v>0</v>
      </c>
    </row>
    <row r="1362" spans="1:19" x14ac:dyDescent="0.25">
      <c r="A1362" t="s">
        <v>2724</v>
      </c>
      <c r="B1362" t="s">
        <v>2725</v>
      </c>
      <c r="C1362" s="1">
        <v>160.919540229885</v>
      </c>
      <c r="D1362" s="1">
        <v>10.0574712643678</v>
      </c>
      <c r="E1362" s="1">
        <v>5.0287356321839098</v>
      </c>
      <c r="F1362">
        <v>0</v>
      </c>
      <c r="G1362" s="1">
        <v>15.086206896551699</v>
      </c>
      <c r="H1362" s="1">
        <v>20.1149425287356</v>
      </c>
      <c r="I1362" s="1">
        <v>30.172413793103502</v>
      </c>
      <c r="J1362" s="1">
        <v>40.2298850574713</v>
      </c>
      <c r="K1362" s="1">
        <v>40.2298850574713</v>
      </c>
      <c r="L1362" s="2">
        <f t="shared" si="169"/>
        <v>6.249999999999992</v>
      </c>
      <c r="M1362" s="2">
        <f t="shared" si="170"/>
        <v>3.1250000000000022</v>
      </c>
      <c r="N1362" s="2">
        <f t="shared" si="171"/>
        <v>0</v>
      </c>
      <c r="O1362" s="2">
        <f t="shared" si="172"/>
        <v>9.3749999999999876</v>
      </c>
      <c r="P1362" s="2">
        <f t="shared" si="173"/>
        <v>12.499999999999984</v>
      </c>
      <c r="Q1362" s="2">
        <f t="shared" si="174"/>
        <v>18.750000000000039</v>
      </c>
      <c r="R1362" s="2">
        <f t="shared" si="175"/>
        <v>25.000000000000032</v>
      </c>
      <c r="S1362" s="2">
        <f t="shared" si="176"/>
        <v>25.000000000000032</v>
      </c>
    </row>
    <row r="1363" spans="1:19" x14ac:dyDescent="0.25">
      <c r="A1363" t="s">
        <v>2726</v>
      </c>
      <c r="B1363" t="s">
        <v>2727</v>
      </c>
      <c r="C1363" s="1">
        <v>110</v>
      </c>
      <c r="D1363" s="1">
        <v>5</v>
      </c>
      <c r="E1363">
        <v>0</v>
      </c>
      <c r="F1363">
        <v>0</v>
      </c>
      <c r="G1363" s="1">
        <v>5</v>
      </c>
      <c r="H1363" s="1">
        <v>35</v>
      </c>
      <c r="I1363" s="1">
        <v>30</v>
      </c>
      <c r="J1363" s="1">
        <v>30</v>
      </c>
      <c r="K1363" s="1">
        <v>5</v>
      </c>
      <c r="L1363" s="2">
        <f t="shared" si="169"/>
        <v>4.5454545454545459</v>
      </c>
      <c r="M1363" s="2">
        <f t="shared" si="170"/>
        <v>0</v>
      </c>
      <c r="N1363" s="2">
        <f t="shared" si="171"/>
        <v>0</v>
      </c>
      <c r="O1363" s="2">
        <f t="shared" si="172"/>
        <v>4.5454545454545459</v>
      </c>
      <c r="P1363" s="2">
        <f t="shared" si="173"/>
        <v>31.818181818181817</v>
      </c>
      <c r="Q1363" s="2">
        <f t="shared" si="174"/>
        <v>27.27272727272727</v>
      </c>
      <c r="R1363" s="2">
        <f t="shared" si="175"/>
        <v>27.27272727272727</v>
      </c>
      <c r="S1363" s="2">
        <f t="shared" si="176"/>
        <v>4.5454545454545459</v>
      </c>
    </row>
    <row r="1364" spans="1:19" x14ac:dyDescent="0.25">
      <c r="A1364" t="s">
        <v>2728</v>
      </c>
      <c r="B1364" t="s">
        <v>2729</v>
      </c>
      <c r="C1364" s="1">
        <v>1266.1897225283001</v>
      </c>
      <c r="D1364" s="1">
        <v>44.262446158469402</v>
      </c>
      <c r="E1364" s="1">
        <v>49.247520785335098</v>
      </c>
      <c r="F1364" s="1">
        <v>71.378743864569799</v>
      </c>
      <c r="G1364" s="1">
        <v>165.21686867675101</v>
      </c>
      <c r="H1364" s="1">
        <v>236.26745467294401</v>
      </c>
      <c r="I1364" s="1">
        <v>224.159471100872</v>
      </c>
      <c r="J1364" s="1">
        <v>292.69097465691698</v>
      </c>
      <c r="K1364" s="1">
        <v>182.96624261244099</v>
      </c>
      <c r="L1364" s="2">
        <f t="shared" si="169"/>
        <v>3.4957199044458451</v>
      </c>
      <c r="M1364" s="2">
        <f t="shared" si="170"/>
        <v>3.8894266719365502</v>
      </c>
      <c r="N1364" s="2">
        <f t="shared" si="171"/>
        <v>5.6372866241594721</v>
      </c>
      <c r="O1364" s="2">
        <f t="shared" si="172"/>
        <v>13.048350159314953</v>
      </c>
      <c r="P1364" s="2">
        <f t="shared" si="173"/>
        <v>18.65971982470133</v>
      </c>
      <c r="Q1364" s="2">
        <f t="shared" si="174"/>
        <v>17.703466322035471</v>
      </c>
      <c r="R1364" s="2">
        <f t="shared" si="175"/>
        <v>23.115886146388711</v>
      </c>
      <c r="S1364" s="2">
        <f t="shared" si="176"/>
        <v>14.450144347017602</v>
      </c>
    </row>
    <row r="1365" spans="1:19" x14ac:dyDescent="0.25">
      <c r="A1365" t="s">
        <v>2730</v>
      </c>
      <c r="B1365" t="s">
        <v>2731</v>
      </c>
      <c r="C1365" s="1">
        <v>283.36676217765</v>
      </c>
      <c r="D1365" s="1">
        <v>24.856733524355299</v>
      </c>
      <c r="E1365" s="1">
        <v>9.9426934097421196</v>
      </c>
      <c r="F1365" s="1">
        <v>19.8853868194842</v>
      </c>
      <c r="G1365" s="1">
        <v>39.7707736389685</v>
      </c>
      <c r="H1365" s="1">
        <v>44.742120343839503</v>
      </c>
      <c r="I1365" s="1">
        <v>39.7707736389685</v>
      </c>
      <c r="J1365" s="1">
        <v>74.570200573065904</v>
      </c>
      <c r="K1365" s="1">
        <v>29.828080229226401</v>
      </c>
      <c r="L1365" s="2">
        <f t="shared" si="169"/>
        <v>8.7719298245614148</v>
      </c>
      <c r="M1365" s="2">
        <f t="shared" si="170"/>
        <v>3.508771929824567</v>
      </c>
      <c r="N1365" s="2">
        <f t="shared" si="171"/>
        <v>7.0175438596491198</v>
      </c>
      <c r="O1365" s="2">
        <f t="shared" si="172"/>
        <v>14.035087719298273</v>
      </c>
      <c r="P1365" s="2">
        <f t="shared" si="173"/>
        <v>15.789473684210536</v>
      </c>
      <c r="Q1365" s="2">
        <f t="shared" si="174"/>
        <v>14.035087719298273</v>
      </c>
      <c r="R1365" s="2">
        <f t="shared" si="175"/>
        <v>26.315789473684248</v>
      </c>
      <c r="S1365" s="2">
        <f t="shared" si="176"/>
        <v>10.526315789473713</v>
      </c>
    </row>
    <row r="1366" spans="1:19" x14ac:dyDescent="0.25">
      <c r="A1366" t="s">
        <v>2732</v>
      </c>
      <c r="B1366" t="s">
        <v>2733</v>
      </c>
      <c r="C1366" s="1">
        <v>222.49056603773599</v>
      </c>
      <c r="D1366" s="1">
        <v>10.1132075471698</v>
      </c>
      <c r="E1366" s="1">
        <v>20.2264150943396</v>
      </c>
      <c r="F1366" s="1">
        <v>5.0566037735849099</v>
      </c>
      <c r="G1366" s="1">
        <v>10.1132075471698</v>
      </c>
      <c r="H1366" s="1">
        <v>20.2264150943396</v>
      </c>
      <c r="I1366" s="1">
        <v>55.622641509433997</v>
      </c>
      <c r="J1366" s="1">
        <v>60.679245283018901</v>
      </c>
      <c r="K1366" s="1">
        <v>40.4528301886793</v>
      </c>
      <c r="L1366" s="2">
        <f t="shared" si="169"/>
        <v>4.5454545454545379</v>
      </c>
      <c r="M1366" s="2">
        <f t="shared" si="170"/>
        <v>9.0909090909090757</v>
      </c>
      <c r="N1366" s="2">
        <f t="shared" si="171"/>
        <v>2.2727272727272729</v>
      </c>
      <c r="O1366" s="2">
        <f t="shared" si="172"/>
        <v>4.5454545454545379</v>
      </c>
      <c r="P1366" s="2">
        <f t="shared" si="173"/>
        <v>9.0909090909090757</v>
      </c>
      <c r="Q1366" s="2">
        <f t="shared" si="174"/>
        <v>25</v>
      </c>
      <c r="R1366" s="2">
        <f t="shared" si="175"/>
        <v>27.27272727272727</v>
      </c>
      <c r="S1366" s="2">
        <f t="shared" si="176"/>
        <v>18.181818181818198</v>
      </c>
    </row>
    <row r="1367" spans="1:19" x14ac:dyDescent="0.25">
      <c r="A1367" t="s">
        <v>2734</v>
      </c>
      <c r="B1367" t="s">
        <v>2735</v>
      </c>
      <c r="C1367" s="1">
        <v>1928.9115009612201</v>
      </c>
      <c r="D1367" s="1">
        <v>89.724308693148103</v>
      </c>
      <c r="E1367" s="1">
        <v>69.803477421500403</v>
      </c>
      <c r="F1367" s="1">
        <v>79.683325086590699</v>
      </c>
      <c r="G1367" s="1">
        <v>204.30937249048901</v>
      </c>
      <c r="H1367" s="1">
        <v>234.31147135406101</v>
      </c>
      <c r="I1367" s="1">
        <v>174.548977539118</v>
      </c>
      <c r="J1367" s="1">
        <v>931.98368970076399</v>
      </c>
      <c r="K1367" s="1">
        <v>144.546878675546</v>
      </c>
      <c r="L1367" s="2">
        <f t="shared" si="169"/>
        <v>4.6515513359963094</v>
      </c>
      <c r="M1367" s="2">
        <f t="shared" si="170"/>
        <v>3.6188014528772192</v>
      </c>
      <c r="N1367" s="2">
        <f t="shared" si="171"/>
        <v>4.1309995324763582</v>
      </c>
      <c r="O1367" s="2">
        <f t="shared" si="172"/>
        <v>10.591951594911277</v>
      </c>
      <c r="P1367" s="2">
        <f t="shared" si="173"/>
        <v>12.14734171253053</v>
      </c>
      <c r="Q1367" s="2">
        <f t="shared" si="174"/>
        <v>9.0490920631732621</v>
      </c>
      <c r="R1367" s="2">
        <f t="shared" si="175"/>
        <v>48.316560362480885</v>
      </c>
      <c r="S1367" s="2">
        <f t="shared" si="176"/>
        <v>7.4937019455540099</v>
      </c>
    </row>
    <row r="1368" spans="1:19" x14ac:dyDescent="0.25">
      <c r="A1368" t="s">
        <v>2736</v>
      </c>
      <c r="B1368" t="s">
        <v>2737</v>
      </c>
      <c r="C1368" s="1">
        <v>665</v>
      </c>
      <c r="D1368" s="1">
        <v>10</v>
      </c>
      <c r="E1368" s="1">
        <v>15</v>
      </c>
      <c r="F1368" s="1">
        <v>5</v>
      </c>
      <c r="G1368" s="1">
        <v>60</v>
      </c>
      <c r="H1368" s="1">
        <v>100</v>
      </c>
      <c r="I1368" s="1">
        <v>175</v>
      </c>
      <c r="J1368" s="1">
        <v>185</v>
      </c>
      <c r="K1368" s="1">
        <v>115</v>
      </c>
      <c r="L1368" s="2">
        <f t="shared" si="169"/>
        <v>1.5037593984962405</v>
      </c>
      <c r="M1368" s="2">
        <f t="shared" si="170"/>
        <v>2.2556390977443606</v>
      </c>
      <c r="N1368" s="2">
        <f t="shared" si="171"/>
        <v>0.75187969924812026</v>
      </c>
      <c r="O1368" s="2">
        <f t="shared" si="172"/>
        <v>9.0225563909774422</v>
      </c>
      <c r="P1368" s="2">
        <f t="shared" si="173"/>
        <v>15.037593984962406</v>
      </c>
      <c r="Q1368" s="2">
        <f t="shared" si="174"/>
        <v>26.315789473684209</v>
      </c>
      <c r="R1368" s="2">
        <f t="shared" si="175"/>
        <v>27.819548872180448</v>
      </c>
      <c r="S1368" s="2">
        <f t="shared" si="176"/>
        <v>17.293233082706767</v>
      </c>
    </row>
    <row r="1369" spans="1:19" x14ac:dyDescent="0.25">
      <c r="A1369" t="s">
        <v>2738</v>
      </c>
      <c r="B1369" t="s">
        <v>2739</v>
      </c>
      <c r="C1369" s="1">
        <v>463.36033075112999</v>
      </c>
      <c r="D1369" s="1">
        <v>20.049201023846599</v>
      </c>
      <c r="E1369" s="1">
        <v>10.080782375142601</v>
      </c>
      <c r="F1369" s="1">
        <v>14.9806492816718</v>
      </c>
      <c r="G1369" s="1">
        <v>70.060188492169004</v>
      </c>
      <c r="H1369" s="1">
        <v>64.119955219635301</v>
      </c>
      <c r="I1369" s="1">
        <v>89.087774426540804</v>
      </c>
      <c r="J1369" s="1">
        <v>160.972847704298</v>
      </c>
      <c r="K1369" s="1">
        <v>34.008932227826499</v>
      </c>
      <c r="L1369" s="2">
        <f t="shared" si="169"/>
        <v>4.3269135688300837</v>
      </c>
      <c r="M1369" s="2">
        <f t="shared" si="170"/>
        <v>2.1755816599148989</v>
      </c>
      <c r="N1369" s="2">
        <f t="shared" si="171"/>
        <v>3.2330452754527839</v>
      </c>
      <c r="O1369" s="2">
        <f t="shared" si="172"/>
        <v>15.120022980516692</v>
      </c>
      <c r="P1369" s="2">
        <f t="shared" si="173"/>
        <v>13.838032944187017</v>
      </c>
      <c r="Q1369" s="2">
        <f t="shared" si="174"/>
        <v>19.226456930856621</v>
      </c>
      <c r="R1369" s="2">
        <f t="shared" si="175"/>
        <v>34.740316989016534</v>
      </c>
      <c r="S1369" s="2">
        <f t="shared" si="176"/>
        <v>7.3396296512255033</v>
      </c>
    </row>
    <row r="1370" spans="1:19" x14ac:dyDescent="0.25">
      <c r="A1370" t="s">
        <v>2740</v>
      </c>
      <c r="B1370" t="s">
        <v>2741</v>
      </c>
      <c r="C1370" s="1">
        <v>11649.0129202033</v>
      </c>
      <c r="D1370" s="1">
        <v>34.898266633079103</v>
      </c>
      <c r="E1370" s="1">
        <v>338.80455612192497</v>
      </c>
      <c r="F1370" s="1">
        <v>537.78465733846201</v>
      </c>
      <c r="G1370" s="1">
        <v>1081.9194554712701</v>
      </c>
      <c r="H1370" s="1">
        <v>1649.6476681537799</v>
      </c>
      <c r="I1370" s="1">
        <v>1165.59407688893</v>
      </c>
      <c r="J1370" s="1">
        <v>5086.9406452929597</v>
      </c>
      <c r="K1370" s="1">
        <v>1753.42359430294</v>
      </c>
      <c r="L1370" s="2">
        <f t="shared" si="169"/>
        <v>0.29958131965459311</v>
      </c>
      <c r="M1370" s="2">
        <f t="shared" si="170"/>
        <v>2.9084400407379074</v>
      </c>
      <c r="N1370" s="2">
        <f t="shared" si="171"/>
        <v>4.6165684682670651</v>
      </c>
      <c r="O1370" s="2">
        <f t="shared" si="172"/>
        <v>9.287649201546154</v>
      </c>
      <c r="P1370" s="2">
        <f t="shared" si="173"/>
        <v>14.16126567507481</v>
      </c>
      <c r="Q1370" s="2">
        <f t="shared" si="174"/>
        <v>10.00594715512246</v>
      </c>
      <c r="R1370" s="2">
        <f t="shared" si="175"/>
        <v>43.668426502218885</v>
      </c>
      <c r="S1370" s="2">
        <f t="shared" si="176"/>
        <v>15.052121637378518</v>
      </c>
    </row>
    <row r="1371" spans="1:19" x14ac:dyDescent="0.25">
      <c r="A1371" t="s">
        <v>2742</v>
      </c>
      <c r="B1371" t="s">
        <v>2743</v>
      </c>
      <c r="C1371" s="1">
        <v>538.14366285401604</v>
      </c>
      <c r="D1371" s="1">
        <v>24.273655441027302</v>
      </c>
      <c r="E1371" s="1">
        <v>36.096053191722099</v>
      </c>
      <c r="F1371" s="1">
        <v>68.682099977867693</v>
      </c>
      <c r="G1371" s="1">
        <v>71.392684005277701</v>
      </c>
      <c r="H1371" s="1">
        <v>71.052775377127404</v>
      </c>
      <c r="I1371" s="1">
        <v>85.981145535013098</v>
      </c>
      <c r="J1371" s="1">
        <v>129.39464472620801</v>
      </c>
      <c r="K1371" s="1">
        <v>51.270604599773201</v>
      </c>
      <c r="L1371" s="2">
        <f t="shared" si="169"/>
        <v>4.5106273875442984</v>
      </c>
      <c r="M1371" s="2">
        <f t="shared" si="170"/>
        <v>6.7075124512827333</v>
      </c>
      <c r="N1371" s="2">
        <f t="shared" si="171"/>
        <v>12.762781524475427</v>
      </c>
      <c r="O1371" s="2">
        <f t="shared" si="172"/>
        <v>13.266473050458391</v>
      </c>
      <c r="P1371" s="2">
        <f t="shared" si="173"/>
        <v>13.203309874597952</v>
      </c>
      <c r="Q1371" s="2">
        <f t="shared" si="174"/>
        <v>15.977359108721398</v>
      </c>
      <c r="R1371" s="2">
        <f t="shared" si="175"/>
        <v>24.044628536545513</v>
      </c>
      <c r="S1371" s="2">
        <f t="shared" si="176"/>
        <v>9.5273080663743759</v>
      </c>
    </row>
    <row r="1372" spans="1:19" x14ac:dyDescent="0.25">
      <c r="A1372" t="s">
        <v>2744</v>
      </c>
      <c r="B1372" t="s">
        <v>2745</v>
      </c>
      <c r="C1372" s="1">
        <v>45</v>
      </c>
      <c r="D1372">
        <v>0</v>
      </c>
      <c r="E1372" s="1">
        <v>5</v>
      </c>
      <c r="F1372" s="1">
        <v>5</v>
      </c>
      <c r="G1372" s="1">
        <v>5</v>
      </c>
      <c r="H1372" s="1">
        <v>10</v>
      </c>
      <c r="I1372" s="1">
        <v>15</v>
      </c>
      <c r="J1372" s="1">
        <v>5</v>
      </c>
      <c r="K1372">
        <v>0</v>
      </c>
      <c r="L1372" s="2">
        <f t="shared" si="169"/>
        <v>0</v>
      </c>
      <c r="M1372" s="2">
        <f t="shared" si="170"/>
        <v>11.111111111111111</v>
      </c>
      <c r="N1372" s="2">
        <f t="shared" si="171"/>
        <v>11.111111111111111</v>
      </c>
      <c r="O1372" s="2">
        <f t="shared" si="172"/>
        <v>11.111111111111111</v>
      </c>
      <c r="P1372" s="2">
        <f t="shared" si="173"/>
        <v>22.222222222222221</v>
      </c>
      <c r="Q1372" s="2">
        <f t="shared" si="174"/>
        <v>33.333333333333329</v>
      </c>
      <c r="R1372" s="2">
        <f t="shared" si="175"/>
        <v>11.111111111111111</v>
      </c>
      <c r="S1372" s="2">
        <f t="shared" si="176"/>
        <v>0</v>
      </c>
    </row>
    <row r="1373" spans="1:19" x14ac:dyDescent="0.25">
      <c r="A1373" t="s">
        <v>2746</v>
      </c>
      <c r="B1373" t="s">
        <v>2747</v>
      </c>
      <c r="C1373" s="1">
        <v>611.46293647063601</v>
      </c>
      <c r="D1373" s="1">
        <v>34.757817367052802</v>
      </c>
      <c r="E1373" s="1">
        <v>4.9100166676847303</v>
      </c>
      <c r="F1373" s="1">
        <v>35.248906592574301</v>
      </c>
      <c r="G1373" s="1">
        <v>135.25372604062699</v>
      </c>
      <c r="H1373" s="1">
        <v>120.03161604639099</v>
      </c>
      <c r="I1373" s="1">
        <v>84.832975782881306</v>
      </c>
      <c r="J1373" s="1">
        <v>146.84141010346301</v>
      </c>
      <c r="K1373" s="1">
        <v>49.586467869961901</v>
      </c>
      <c r="L1373" s="2">
        <f t="shared" si="169"/>
        <v>5.6843702690591389</v>
      </c>
      <c r="M1373" s="2">
        <f t="shared" si="170"/>
        <v>0.80299497726311031</v>
      </c>
      <c r="N1373" s="2">
        <f t="shared" si="171"/>
        <v>5.7646840863374296</v>
      </c>
      <c r="O1373" s="2">
        <f t="shared" si="172"/>
        <v>22.119693275492946</v>
      </c>
      <c r="P1373" s="2">
        <f t="shared" si="173"/>
        <v>19.630235765263791</v>
      </c>
      <c r="Q1373" s="2">
        <f t="shared" si="174"/>
        <v>13.873772345473176</v>
      </c>
      <c r="R1373" s="2">
        <f t="shared" si="175"/>
        <v>24.014768736602679</v>
      </c>
      <c r="S1373" s="2">
        <f t="shared" si="176"/>
        <v>8.1094805445077309</v>
      </c>
    </row>
    <row r="1374" spans="1:19" x14ac:dyDescent="0.25">
      <c r="A1374" t="s">
        <v>2748</v>
      </c>
      <c r="B1374" t="s">
        <v>2749</v>
      </c>
      <c r="C1374" s="1">
        <v>80</v>
      </c>
      <c r="D1374" s="1">
        <v>5</v>
      </c>
      <c r="E1374" s="1">
        <v>10</v>
      </c>
      <c r="F1374">
        <v>0</v>
      </c>
      <c r="G1374" s="1">
        <v>5</v>
      </c>
      <c r="H1374" s="1">
        <v>10</v>
      </c>
      <c r="I1374" s="1">
        <v>10</v>
      </c>
      <c r="J1374" s="1">
        <v>30</v>
      </c>
      <c r="K1374" s="1">
        <v>10</v>
      </c>
      <c r="L1374" s="2">
        <f t="shared" si="169"/>
        <v>6.25</v>
      </c>
      <c r="M1374" s="2">
        <f t="shared" si="170"/>
        <v>12.5</v>
      </c>
      <c r="N1374" s="2">
        <f t="shared" si="171"/>
        <v>0</v>
      </c>
      <c r="O1374" s="2">
        <f t="shared" si="172"/>
        <v>6.25</v>
      </c>
      <c r="P1374" s="2">
        <f t="shared" si="173"/>
        <v>12.5</v>
      </c>
      <c r="Q1374" s="2">
        <f t="shared" si="174"/>
        <v>12.5</v>
      </c>
      <c r="R1374" s="2">
        <f t="shared" si="175"/>
        <v>37.5</v>
      </c>
      <c r="S1374" s="2">
        <f t="shared" si="176"/>
        <v>12.5</v>
      </c>
    </row>
    <row r="1375" spans="1:19" x14ac:dyDescent="0.25">
      <c r="A1375" t="s">
        <v>2750</v>
      </c>
      <c r="B1375" t="s">
        <v>2751</v>
      </c>
      <c r="C1375" s="1">
        <v>109.037037037037</v>
      </c>
      <c r="D1375" s="1">
        <v>18.962962962963001</v>
      </c>
      <c r="E1375">
        <v>0</v>
      </c>
      <c r="F1375">
        <v>0</v>
      </c>
      <c r="G1375" s="1">
        <v>14.2222222222222</v>
      </c>
      <c r="H1375">
        <v>0</v>
      </c>
      <c r="I1375" s="1">
        <v>23.703703703703699</v>
      </c>
      <c r="J1375" s="1">
        <v>23.703703703703699</v>
      </c>
      <c r="K1375" s="1">
        <v>28.4444444444444</v>
      </c>
      <c r="L1375" s="2">
        <f t="shared" si="169"/>
        <v>17.391304347826129</v>
      </c>
      <c r="M1375" s="2">
        <f t="shared" si="170"/>
        <v>0</v>
      </c>
      <c r="N1375" s="2">
        <f t="shared" si="171"/>
        <v>0</v>
      </c>
      <c r="O1375" s="2">
        <f t="shared" si="172"/>
        <v>13.04347826086955</v>
      </c>
      <c r="P1375" s="2">
        <f t="shared" si="173"/>
        <v>0</v>
      </c>
      <c r="Q1375" s="2">
        <f t="shared" si="174"/>
        <v>21.739130434782613</v>
      </c>
      <c r="R1375" s="2">
        <f t="shared" si="175"/>
        <v>21.739130434782613</v>
      </c>
      <c r="S1375" s="2">
        <f t="shared" si="176"/>
        <v>26.086956521739101</v>
      </c>
    </row>
    <row r="1376" spans="1:19" x14ac:dyDescent="0.25">
      <c r="A1376" t="s">
        <v>2752</v>
      </c>
      <c r="B1376" t="s">
        <v>2753</v>
      </c>
      <c r="C1376" s="1">
        <v>285</v>
      </c>
      <c r="D1376" s="1">
        <v>10</v>
      </c>
      <c r="E1376">
        <v>0</v>
      </c>
      <c r="F1376" s="1">
        <v>10</v>
      </c>
      <c r="G1376" s="1">
        <v>10</v>
      </c>
      <c r="H1376" s="1">
        <v>45</v>
      </c>
      <c r="I1376" s="1">
        <v>65</v>
      </c>
      <c r="J1376" s="1">
        <v>95</v>
      </c>
      <c r="K1376" s="1">
        <v>50</v>
      </c>
      <c r="L1376" s="2">
        <f t="shared" si="169"/>
        <v>3.5087719298245612</v>
      </c>
      <c r="M1376" s="2">
        <f t="shared" si="170"/>
        <v>0</v>
      </c>
      <c r="N1376" s="2">
        <f t="shared" si="171"/>
        <v>3.5087719298245612</v>
      </c>
      <c r="O1376" s="2">
        <f t="shared" si="172"/>
        <v>3.5087719298245612</v>
      </c>
      <c r="P1376" s="2">
        <f t="shared" si="173"/>
        <v>15.789473684210526</v>
      </c>
      <c r="Q1376" s="2">
        <f t="shared" si="174"/>
        <v>22.807017543859647</v>
      </c>
      <c r="R1376" s="2">
        <f t="shared" si="175"/>
        <v>33.333333333333329</v>
      </c>
      <c r="S1376" s="2">
        <f t="shared" si="176"/>
        <v>17.543859649122805</v>
      </c>
    </row>
    <row r="1377" spans="1:19" x14ac:dyDescent="0.25">
      <c r="A1377" t="s">
        <v>2754</v>
      </c>
      <c r="B1377" t="s">
        <v>2755</v>
      </c>
      <c r="C1377" s="1">
        <v>990</v>
      </c>
      <c r="D1377" s="1">
        <v>50</v>
      </c>
      <c r="E1377" s="1">
        <v>10</v>
      </c>
      <c r="F1377" s="1">
        <v>30</v>
      </c>
      <c r="G1377" s="1">
        <v>80</v>
      </c>
      <c r="H1377" s="1">
        <v>195</v>
      </c>
      <c r="I1377" s="1">
        <v>160</v>
      </c>
      <c r="J1377" s="1">
        <v>405</v>
      </c>
      <c r="K1377" s="1">
        <v>60</v>
      </c>
      <c r="L1377" s="2">
        <f t="shared" si="169"/>
        <v>5.0505050505050502</v>
      </c>
      <c r="M1377" s="2">
        <f t="shared" si="170"/>
        <v>1.0101010101010102</v>
      </c>
      <c r="N1377" s="2">
        <f t="shared" si="171"/>
        <v>3.0303030303030303</v>
      </c>
      <c r="O1377" s="2">
        <f t="shared" si="172"/>
        <v>8.0808080808080813</v>
      </c>
      <c r="P1377" s="2">
        <f t="shared" si="173"/>
        <v>19.696969696969695</v>
      </c>
      <c r="Q1377" s="2">
        <f t="shared" si="174"/>
        <v>16.161616161616163</v>
      </c>
      <c r="R1377" s="2">
        <f t="shared" si="175"/>
        <v>40.909090909090914</v>
      </c>
      <c r="S1377" s="2">
        <f t="shared" si="176"/>
        <v>6.0606060606060606</v>
      </c>
    </row>
    <row r="1378" spans="1:19" x14ac:dyDescent="0.25">
      <c r="A1378" t="s">
        <v>2756</v>
      </c>
      <c r="B1378" t="s">
        <v>2757</v>
      </c>
      <c r="C1378" s="1">
        <v>88.617021276595807</v>
      </c>
      <c r="D1378" s="1">
        <v>10.4255319148936</v>
      </c>
      <c r="E1378" s="1">
        <v>5.2127659574468099</v>
      </c>
      <c r="F1378">
        <v>0</v>
      </c>
      <c r="G1378" s="1">
        <v>5.2127659574468099</v>
      </c>
      <c r="H1378">
        <v>0</v>
      </c>
      <c r="I1378" s="1">
        <v>15.6382978723404</v>
      </c>
      <c r="J1378" s="1">
        <v>36.489361702127702</v>
      </c>
      <c r="K1378" s="1">
        <v>15.6382978723404</v>
      </c>
      <c r="L1378" s="2">
        <f t="shared" si="169"/>
        <v>11.764705882352915</v>
      </c>
      <c r="M1378" s="2">
        <f t="shared" si="170"/>
        <v>5.8823529411764675</v>
      </c>
      <c r="N1378" s="2">
        <f t="shared" si="171"/>
        <v>0</v>
      </c>
      <c r="O1378" s="2">
        <f t="shared" si="172"/>
        <v>5.8823529411764675</v>
      </c>
      <c r="P1378" s="2">
        <f t="shared" si="173"/>
        <v>0</v>
      </c>
      <c r="Q1378" s="2">
        <f t="shared" si="174"/>
        <v>17.64705882352937</v>
      </c>
      <c r="R1378" s="2">
        <f t="shared" si="175"/>
        <v>41.176470588235311</v>
      </c>
      <c r="S1378" s="2">
        <f t="shared" si="176"/>
        <v>17.64705882352937</v>
      </c>
    </row>
    <row r="1379" spans="1:19" x14ac:dyDescent="0.25">
      <c r="A1379" t="s">
        <v>2758</v>
      </c>
      <c r="B1379" t="s">
        <v>2759</v>
      </c>
      <c r="C1379" s="1">
        <v>702.40274599542295</v>
      </c>
      <c r="D1379" s="1">
        <v>10.0343249427918</v>
      </c>
      <c r="E1379" s="1">
        <v>15.0514874141876</v>
      </c>
      <c r="F1379" s="1">
        <v>40.137299771167001</v>
      </c>
      <c r="G1379" s="1">
        <v>130.44622425629299</v>
      </c>
      <c r="H1379" s="1">
        <v>95.326086956521706</v>
      </c>
      <c r="I1379" s="1">
        <v>85.291762013729993</v>
      </c>
      <c r="J1379" s="1">
        <v>225.772311212815</v>
      </c>
      <c r="K1379" s="1">
        <v>100.343249427918</v>
      </c>
      <c r="L1379" s="2">
        <f t="shared" si="169"/>
        <v>1.4285714285714348</v>
      </c>
      <c r="M1379" s="2">
        <f t="shared" si="170"/>
        <v>2.1428571428571379</v>
      </c>
      <c r="N1379" s="2">
        <f t="shared" si="171"/>
        <v>5.7142857142857109</v>
      </c>
      <c r="O1379" s="2">
        <f t="shared" si="172"/>
        <v>18.571428571428594</v>
      </c>
      <c r="P1379" s="2">
        <f t="shared" si="173"/>
        <v>13.571428571428573</v>
      </c>
      <c r="Q1379" s="2">
        <f t="shared" si="174"/>
        <v>12.142857142857153</v>
      </c>
      <c r="R1379" s="2">
        <f t="shared" si="175"/>
        <v>32.14285714285721</v>
      </c>
      <c r="S1379" s="2">
        <f t="shared" si="176"/>
        <v>14.285714285714345</v>
      </c>
    </row>
    <row r="1380" spans="1:19" x14ac:dyDescent="0.25">
      <c r="A1380" t="s">
        <v>2760</v>
      </c>
      <c r="B1380" t="s">
        <v>2761</v>
      </c>
      <c r="C1380" s="1">
        <v>608.51851851851904</v>
      </c>
      <c r="D1380" s="1">
        <v>19.629629629629601</v>
      </c>
      <c r="E1380" s="1">
        <v>49.074074074074097</v>
      </c>
      <c r="F1380" s="1">
        <v>19.629629629629601</v>
      </c>
      <c r="G1380" s="1">
        <v>53.981481481481502</v>
      </c>
      <c r="H1380" s="1">
        <v>78.518518518518604</v>
      </c>
      <c r="I1380" s="1">
        <v>49.074074074074097</v>
      </c>
      <c r="J1380" s="1">
        <v>299.35185185185202</v>
      </c>
      <c r="K1380" s="1">
        <v>39.259259259259302</v>
      </c>
      <c r="L1380" s="2">
        <f t="shared" si="169"/>
        <v>3.2258064516128955</v>
      </c>
      <c r="M1380" s="2">
        <f t="shared" si="170"/>
        <v>8.0645161290322545</v>
      </c>
      <c r="N1380" s="2">
        <f t="shared" si="171"/>
        <v>3.2258064516128955</v>
      </c>
      <c r="O1380" s="2">
        <f t="shared" si="172"/>
        <v>8.8709677419354804</v>
      </c>
      <c r="P1380" s="2">
        <f t="shared" si="173"/>
        <v>12.903225806451616</v>
      </c>
      <c r="Q1380" s="2">
        <f t="shared" si="174"/>
        <v>8.0645161290322545</v>
      </c>
      <c r="R1380" s="2">
        <f t="shared" si="175"/>
        <v>49.193548387096762</v>
      </c>
      <c r="S1380" s="2">
        <f t="shared" si="176"/>
        <v>6.4516129032258078</v>
      </c>
    </row>
    <row r="1381" spans="1:19" x14ac:dyDescent="0.25">
      <c r="A1381" t="s">
        <v>2762</v>
      </c>
      <c r="B1381" t="s">
        <v>2763</v>
      </c>
      <c r="C1381" s="1">
        <v>345</v>
      </c>
      <c r="D1381" s="1">
        <v>20</v>
      </c>
      <c r="E1381" s="1">
        <v>10</v>
      </c>
      <c r="F1381" s="1">
        <v>15</v>
      </c>
      <c r="G1381" s="1">
        <v>45</v>
      </c>
      <c r="H1381" s="1">
        <v>50</v>
      </c>
      <c r="I1381" s="1">
        <v>55</v>
      </c>
      <c r="J1381" s="1">
        <v>115</v>
      </c>
      <c r="K1381" s="1">
        <v>35</v>
      </c>
      <c r="L1381" s="2">
        <f t="shared" si="169"/>
        <v>5.7971014492753623</v>
      </c>
      <c r="M1381" s="2">
        <f t="shared" si="170"/>
        <v>2.8985507246376812</v>
      </c>
      <c r="N1381" s="2">
        <f t="shared" si="171"/>
        <v>4.3478260869565215</v>
      </c>
      <c r="O1381" s="2">
        <f t="shared" si="172"/>
        <v>13.043478260869565</v>
      </c>
      <c r="P1381" s="2">
        <f t="shared" si="173"/>
        <v>14.492753623188406</v>
      </c>
      <c r="Q1381" s="2">
        <f t="shared" si="174"/>
        <v>15.942028985507244</v>
      </c>
      <c r="R1381" s="2">
        <f t="shared" si="175"/>
        <v>33.333333333333329</v>
      </c>
      <c r="S1381" s="2">
        <f t="shared" si="176"/>
        <v>10.144927536231885</v>
      </c>
    </row>
    <row r="1382" spans="1:19" x14ac:dyDescent="0.25">
      <c r="A1382" t="s">
        <v>2764</v>
      </c>
      <c r="B1382" t="s">
        <v>2765</v>
      </c>
      <c r="C1382" s="1">
        <v>128.160839160839</v>
      </c>
      <c r="D1382">
        <v>0</v>
      </c>
      <c r="E1382">
        <v>0</v>
      </c>
      <c r="F1382" s="1">
        <v>5.20979020979021</v>
      </c>
      <c r="G1382" s="1">
        <v>5.20979020979021</v>
      </c>
      <c r="H1382" s="1">
        <v>31.258741258741299</v>
      </c>
      <c r="I1382" s="1">
        <v>29.174825174825202</v>
      </c>
      <c r="J1382" s="1">
        <v>36.468531468531502</v>
      </c>
      <c r="K1382" s="1">
        <v>20.839160839160801</v>
      </c>
      <c r="L1382" s="2">
        <f t="shared" si="169"/>
        <v>0</v>
      </c>
      <c r="M1382" s="2">
        <f t="shared" si="170"/>
        <v>0</v>
      </c>
      <c r="N1382" s="2">
        <f t="shared" si="171"/>
        <v>4.0650406504065097</v>
      </c>
      <c r="O1382" s="2">
        <f t="shared" si="172"/>
        <v>4.0650406504065097</v>
      </c>
      <c r="P1382" s="2">
        <f t="shared" si="173"/>
        <v>24.390243902439085</v>
      </c>
      <c r="Q1382" s="2">
        <f t="shared" si="174"/>
        <v>22.76422764227647</v>
      </c>
      <c r="R1382" s="2">
        <f t="shared" si="175"/>
        <v>28.45528455284559</v>
      </c>
      <c r="S1382" s="2">
        <f t="shared" si="176"/>
        <v>16.260162601626007</v>
      </c>
    </row>
    <row r="1383" spans="1:19" x14ac:dyDescent="0.25">
      <c r="A1383" t="s">
        <v>2766</v>
      </c>
      <c r="B1383" t="s">
        <v>2767</v>
      </c>
      <c r="C1383" s="1">
        <v>86.470588235294102</v>
      </c>
      <c r="D1383">
        <v>0</v>
      </c>
      <c r="E1383">
        <v>0</v>
      </c>
      <c r="F1383">
        <v>0</v>
      </c>
      <c r="G1383" s="1">
        <v>18.529411764705898</v>
      </c>
      <c r="H1383">
        <v>0</v>
      </c>
      <c r="I1383" s="1">
        <v>24.705882352941199</v>
      </c>
      <c r="J1383" s="1">
        <v>30.882352941176499</v>
      </c>
      <c r="K1383" s="1">
        <v>12.352941176470599</v>
      </c>
      <c r="L1383" s="2">
        <f t="shared" si="169"/>
        <v>0</v>
      </c>
      <c r="M1383" s="2">
        <f t="shared" si="170"/>
        <v>0</v>
      </c>
      <c r="N1383" s="2">
        <f t="shared" si="171"/>
        <v>0</v>
      </c>
      <c r="O1383" s="2">
        <f t="shared" si="172"/>
        <v>21.428571428571448</v>
      </c>
      <c r="P1383" s="2">
        <f t="shared" si="173"/>
        <v>0</v>
      </c>
      <c r="Q1383" s="2">
        <f t="shared" si="174"/>
        <v>28.571428571428605</v>
      </c>
      <c r="R1383" s="2">
        <f t="shared" si="175"/>
        <v>35.714285714285751</v>
      </c>
      <c r="S1383" s="2">
        <f t="shared" si="176"/>
        <v>14.285714285714302</v>
      </c>
    </row>
    <row r="1384" spans="1:19" x14ac:dyDescent="0.25">
      <c r="A1384" t="s">
        <v>2768</v>
      </c>
      <c r="B1384" t="s">
        <v>2769</v>
      </c>
      <c r="C1384" s="1">
        <v>199.163179916318</v>
      </c>
      <c r="D1384" s="1">
        <v>7.96652719665272</v>
      </c>
      <c r="E1384" s="1">
        <v>19.9163179916318</v>
      </c>
      <c r="F1384" s="1">
        <v>7.96652719665272</v>
      </c>
      <c r="G1384" s="1">
        <v>31.866108786610901</v>
      </c>
      <c r="H1384" s="1">
        <v>23.899581589958199</v>
      </c>
      <c r="I1384" s="1">
        <v>15.933054393305399</v>
      </c>
      <c r="J1384" s="1">
        <v>79.6652719665272</v>
      </c>
      <c r="K1384" s="1">
        <v>11.9497907949791</v>
      </c>
      <c r="L1384" s="2">
        <f t="shared" si="169"/>
        <v>4</v>
      </c>
      <c r="M1384" s="2">
        <f t="shared" si="170"/>
        <v>10</v>
      </c>
      <c r="N1384" s="2">
        <f t="shared" si="171"/>
        <v>4</v>
      </c>
      <c r="O1384" s="2">
        <f t="shared" si="172"/>
        <v>16.000000000000011</v>
      </c>
      <c r="P1384" s="2">
        <f t="shared" si="173"/>
        <v>12.00000000000002</v>
      </c>
      <c r="Q1384" s="2">
        <f t="shared" si="174"/>
        <v>7.9999999999999796</v>
      </c>
      <c r="R1384" s="2">
        <f t="shared" si="175"/>
        <v>40</v>
      </c>
      <c r="S1384" s="2">
        <f t="shared" si="176"/>
        <v>6.0000000000000098</v>
      </c>
    </row>
    <row r="1385" spans="1:19" x14ac:dyDescent="0.25">
      <c r="A1385" t="s">
        <v>2770</v>
      </c>
      <c r="B1385" t="s">
        <v>2771</v>
      </c>
      <c r="C1385" s="1">
        <v>3464.6855061115202</v>
      </c>
      <c r="D1385" s="1">
        <v>82.523578089902003</v>
      </c>
      <c r="E1385" s="1">
        <v>124.45292591552101</v>
      </c>
      <c r="F1385" s="1">
        <v>91.437499371386494</v>
      </c>
      <c r="G1385" s="1">
        <v>318.946818074281</v>
      </c>
      <c r="H1385" s="1">
        <v>498.107798915937</v>
      </c>
      <c r="I1385" s="1">
        <v>538.76071556518195</v>
      </c>
      <c r="J1385" s="1">
        <v>1459.58545328743</v>
      </c>
      <c r="K1385" s="1">
        <v>350.87071689188298</v>
      </c>
      <c r="L1385" s="2">
        <f t="shared" si="169"/>
        <v>2.3818490291351067</v>
      </c>
      <c r="M1385" s="2">
        <f t="shared" si="170"/>
        <v>3.5920410581564388</v>
      </c>
      <c r="N1385" s="2">
        <f t="shared" si="171"/>
        <v>2.6391284060298008</v>
      </c>
      <c r="O1385" s="2">
        <f t="shared" si="172"/>
        <v>9.2056499070889934</v>
      </c>
      <c r="P1385" s="2">
        <f t="shared" si="173"/>
        <v>14.37671032586656</v>
      </c>
      <c r="Q1385" s="2">
        <f t="shared" si="174"/>
        <v>15.550061170482483</v>
      </c>
      <c r="R1385" s="2">
        <f t="shared" si="175"/>
        <v>42.1275019251473</v>
      </c>
      <c r="S1385" s="2">
        <f t="shared" si="176"/>
        <v>10.127058178093387</v>
      </c>
    </row>
    <row r="1386" spans="1:19" x14ac:dyDescent="0.25">
      <c r="A1386" t="s">
        <v>2772</v>
      </c>
      <c r="B1386" t="s">
        <v>2773</v>
      </c>
      <c r="C1386" s="1">
        <v>1155.6303100825901</v>
      </c>
      <c r="D1386" s="1">
        <v>4.9640877430679602</v>
      </c>
      <c r="E1386" s="1">
        <v>44.463172158251503</v>
      </c>
      <c r="F1386" s="1">
        <v>24.690559256045098</v>
      </c>
      <c r="G1386" s="1">
        <v>89.312885775972404</v>
      </c>
      <c r="H1386" s="1">
        <v>217.212239111598</v>
      </c>
      <c r="I1386" s="1">
        <v>108.30019261827501</v>
      </c>
      <c r="J1386" s="1">
        <v>534.362298017238</v>
      </c>
      <c r="K1386" s="1">
        <v>132.324875402141</v>
      </c>
      <c r="L1386" s="2">
        <f t="shared" si="169"/>
        <v>0.42955672759337621</v>
      </c>
      <c r="M1386" s="2">
        <f t="shared" si="170"/>
        <v>3.8475256118086607</v>
      </c>
      <c r="N1386" s="2">
        <f t="shared" si="171"/>
        <v>2.1365447964306616</v>
      </c>
      <c r="O1386" s="2">
        <f t="shared" si="172"/>
        <v>7.7284997630072043</v>
      </c>
      <c r="P1386" s="2">
        <f t="shared" si="173"/>
        <v>18.795997060346608</v>
      </c>
      <c r="Q1386" s="2">
        <f t="shared" si="174"/>
        <v>9.3715257962154919</v>
      </c>
      <c r="R1386" s="2">
        <f t="shared" si="175"/>
        <v>46.239899849896496</v>
      </c>
      <c r="S1386" s="2">
        <f t="shared" si="176"/>
        <v>11.450450394701404</v>
      </c>
    </row>
    <row r="1387" spans="1:19" x14ac:dyDescent="0.25">
      <c r="A1387" t="s">
        <v>2774</v>
      </c>
      <c r="B1387" t="s">
        <v>2775</v>
      </c>
      <c r="C1387" s="1">
        <v>411.28557649290099</v>
      </c>
      <c r="D1387" s="1">
        <v>14.553047318048399</v>
      </c>
      <c r="E1387">
        <v>0</v>
      </c>
      <c r="F1387" s="1">
        <v>34.289339980706103</v>
      </c>
      <c r="G1387" s="1">
        <v>29.720932859537601</v>
      </c>
      <c r="H1387" s="1">
        <v>48.668933037895997</v>
      </c>
      <c r="I1387" s="1">
        <v>44.1870457833678</v>
      </c>
      <c r="J1387" s="1">
        <v>155.222957511917</v>
      </c>
      <c r="K1387" s="1">
        <v>84.643320001427796</v>
      </c>
      <c r="L1387" s="2">
        <f t="shared" si="169"/>
        <v>3.5384288070942342</v>
      </c>
      <c r="M1387" s="2">
        <f t="shared" si="170"/>
        <v>0</v>
      </c>
      <c r="N1387" s="2">
        <f t="shared" si="171"/>
        <v>8.3371122014773498</v>
      </c>
      <c r="O1387" s="2">
        <f t="shared" si="172"/>
        <v>7.2263494171064373</v>
      </c>
      <c r="P1387" s="2">
        <f t="shared" si="173"/>
        <v>11.833367329071907</v>
      </c>
      <c r="Q1387" s="2">
        <f t="shared" si="174"/>
        <v>10.743640990320626</v>
      </c>
      <c r="R1387" s="2">
        <f t="shared" si="175"/>
        <v>37.740919298830853</v>
      </c>
      <c r="S1387" s="2">
        <f t="shared" si="176"/>
        <v>20.580181956098524</v>
      </c>
    </row>
    <row r="1388" spans="1:19" x14ac:dyDescent="0.25">
      <c r="A1388" t="s">
        <v>2776</v>
      </c>
      <c r="B1388" t="s">
        <v>2777</v>
      </c>
      <c r="C1388" s="1">
        <v>1452.8146153295199</v>
      </c>
      <c r="D1388" s="1">
        <v>9.9162377196973797</v>
      </c>
      <c r="E1388" s="1">
        <v>89.246139477276401</v>
      </c>
      <c r="F1388" s="1">
        <v>104.12049605682201</v>
      </c>
      <c r="G1388" s="1">
        <v>208.24099211364501</v>
      </c>
      <c r="H1388" s="1">
        <v>193.366635534099</v>
      </c>
      <c r="I1388" s="1">
        <v>218.157229833342</v>
      </c>
      <c r="J1388" s="1">
        <v>485.89564826517199</v>
      </c>
      <c r="K1388" s="1">
        <v>143.871236329471</v>
      </c>
      <c r="L1388" s="2">
        <f t="shared" si="169"/>
        <v>0.68255354916347877</v>
      </c>
      <c r="M1388" s="2">
        <f t="shared" si="170"/>
        <v>6.142981942471307</v>
      </c>
      <c r="N1388" s="2">
        <f t="shared" si="171"/>
        <v>7.1668122662164935</v>
      </c>
      <c r="O1388" s="2">
        <f t="shared" si="172"/>
        <v>14.333624532433056</v>
      </c>
      <c r="P1388" s="2">
        <f t="shared" si="173"/>
        <v>13.309794208687842</v>
      </c>
      <c r="Q1388" s="2">
        <f t="shared" si="174"/>
        <v>15.016178081596509</v>
      </c>
      <c r="R1388" s="2">
        <f t="shared" si="175"/>
        <v>33.445123909010491</v>
      </c>
      <c r="S1388" s="2">
        <f t="shared" si="176"/>
        <v>9.9029315104211602</v>
      </c>
    </row>
    <row r="1389" spans="1:19" x14ac:dyDescent="0.25">
      <c r="A1389" t="s">
        <v>2778</v>
      </c>
      <c r="B1389" t="s">
        <v>2779</v>
      </c>
      <c r="C1389" s="1">
        <v>400</v>
      </c>
      <c r="D1389" s="1">
        <v>5</v>
      </c>
      <c r="E1389">
        <v>0</v>
      </c>
      <c r="F1389" s="1">
        <v>40</v>
      </c>
      <c r="G1389" s="1">
        <v>55</v>
      </c>
      <c r="H1389" s="1">
        <v>90</v>
      </c>
      <c r="I1389" s="1">
        <v>80</v>
      </c>
      <c r="J1389" s="1">
        <v>65</v>
      </c>
      <c r="K1389" s="1">
        <v>65</v>
      </c>
      <c r="L1389" s="2">
        <f t="shared" si="169"/>
        <v>1.25</v>
      </c>
      <c r="M1389" s="2">
        <f t="shared" si="170"/>
        <v>0</v>
      </c>
      <c r="N1389" s="2">
        <f t="shared" si="171"/>
        <v>10</v>
      </c>
      <c r="O1389" s="2">
        <f t="shared" si="172"/>
        <v>13.750000000000002</v>
      </c>
      <c r="P1389" s="2">
        <f t="shared" si="173"/>
        <v>22.5</v>
      </c>
      <c r="Q1389" s="2">
        <f t="shared" si="174"/>
        <v>20</v>
      </c>
      <c r="R1389" s="2">
        <f t="shared" si="175"/>
        <v>16.25</v>
      </c>
      <c r="S1389" s="2">
        <f t="shared" si="176"/>
        <v>16.25</v>
      </c>
    </row>
    <row r="1390" spans="1:19" x14ac:dyDescent="0.25">
      <c r="A1390" t="s">
        <v>2780</v>
      </c>
      <c r="B1390" t="s">
        <v>2781</v>
      </c>
      <c r="C1390" s="1">
        <v>140.77348066298401</v>
      </c>
      <c r="D1390" s="1">
        <v>5.0276243093922703</v>
      </c>
      <c r="E1390" s="1">
        <v>10.0552486187845</v>
      </c>
      <c r="F1390" s="1">
        <v>15.082872928176799</v>
      </c>
      <c r="G1390" s="1">
        <v>20.110497237569099</v>
      </c>
      <c r="H1390" s="1">
        <v>10.0552486187845</v>
      </c>
      <c r="I1390" s="1">
        <v>40.220994475138198</v>
      </c>
      <c r="J1390" s="1">
        <v>25.138121546961401</v>
      </c>
      <c r="K1390" s="1">
        <v>15.082872928176799</v>
      </c>
      <c r="L1390" s="2">
        <f t="shared" si="169"/>
        <v>3.5714285714285601</v>
      </c>
      <c r="M1390" s="2">
        <f t="shared" si="170"/>
        <v>7.1428571428570908</v>
      </c>
      <c r="N1390" s="2">
        <f t="shared" si="171"/>
        <v>10.714285714285673</v>
      </c>
      <c r="O1390" s="2">
        <f t="shared" si="172"/>
        <v>14.285714285714255</v>
      </c>
      <c r="P1390" s="2">
        <f t="shared" si="173"/>
        <v>7.1428571428570908</v>
      </c>
      <c r="Q1390" s="2">
        <f t="shared" si="174"/>
        <v>28.571428571428509</v>
      </c>
      <c r="R1390" s="2">
        <f t="shared" si="175"/>
        <v>17.857142857142836</v>
      </c>
      <c r="S1390" s="2">
        <f t="shared" si="176"/>
        <v>10.714285714285673</v>
      </c>
    </row>
    <row r="1391" spans="1:19" x14ac:dyDescent="0.25">
      <c r="A1391" t="s">
        <v>2782</v>
      </c>
      <c r="B1391" t="s">
        <v>2783</v>
      </c>
      <c r="C1391" s="1">
        <v>480</v>
      </c>
      <c r="D1391" s="1">
        <v>10</v>
      </c>
      <c r="E1391" s="1">
        <v>35</v>
      </c>
      <c r="F1391" s="1">
        <v>5</v>
      </c>
      <c r="G1391" s="1">
        <v>55</v>
      </c>
      <c r="H1391" s="1">
        <v>40</v>
      </c>
      <c r="I1391" s="1">
        <v>60</v>
      </c>
      <c r="J1391" s="1">
        <v>195</v>
      </c>
      <c r="K1391" s="1">
        <v>80</v>
      </c>
      <c r="L1391" s="2">
        <f t="shared" si="169"/>
        <v>2.083333333333333</v>
      </c>
      <c r="M1391" s="2">
        <f t="shared" si="170"/>
        <v>7.291666666666667</v>
      </c>
      <c r="N1391" s="2">
        <f t="shared" si="171"/>
        <v>1.0416666666666665</v>
      </c>
      <c r="O1391" s="2">
        <f t="shared" si="172"/>
        <v>11.458333333333332</v>
      </c>
      <c r="P1391" s="2">
        <f t="shared" si="173"/>
        <v>8.3333333333333321</v>
      </c>
      <c r="Q1391" s="2">
        <f t="shared" si="174"/>
        <v>12.5</v>
      </c>
      <c r="R1391" s="2">
        <f t="shared" si="175"/>
        <v>40.625</v>
      </c>
      <c r="S1391" s="2">
        <f t="shared" si="176"/>
        <v>16.666666666666664</v>
      </c>
    </row>
    <row r="1392" spans="1:19" x14ac:dyDescent="0.25">
      <c r="A1392" t="s">
        <v>2784</v>
      </c>
      <c r="B1392" t="s">
        <v>2785</v>
      </c>
      <c r="C1392" s="1">
        <v>178.88</v>
      </c>
      <c r="D1392" s="1">
        <v>4.16</v>
      </c>
      <c r="E1392" s="1">
        <v>16.64</v>
      </c>
      <c r="F1392" s="1">
        <v>12.48</v>
      </c>
      <c r="G1392" s="1">
        <v>16.64</v>
      </c>
      <c r="H1392" s="1">
        <v>24.96</v>
      </c>
      <c r="I1392" s="1">
        <v>20.8</v>
      </c>
      <c r="J1392" s="1">
        <v>54.08</v>
      </c>
      <c r="K1392" s="1">
        <v>29.12</v>
      </c>
      <c r="L1392" s="2">
        <f t="shared" si="169"/>
        <v>2.3255813953488373</v>
      </c>
      <c r="M1392" s="2">
        <f t="shared" si="170"/>
        <v>9.3023255813953494</v>
      </c>
      <c r="N1392" s="2">
        <f t="shared" si="171"/>
        <v>6.9767441860465116</v>
      </c>
      <c r="O1392" s="2">
        <f t="shared" si="172"/>
        <v>9.3023255813953494</v>
      </c>
      <c r="P1392" s="2">
        <f t="shared" si="173"/>
        <v>13.953488372093023</v>
      </c>
      <c r="Q1392" s="2">
        <f t="shared" si="174"/>
        <v>11.627906976744187</v>
      </c>
      <c r="R1392" s="2">
        <f t="shared" si="175"/>
        <v>30.232558139534881</v>
      </c>
      <c r="S1392" s="2">
        <f t="shared" si="176"/>
        <v>16.279069767441861</v>
      </c>
    </row>
    <row r="1393" spans="1:19" x14ac:dyDescent="0.25">
      <c r="A1393" t="s">
        <v>2786</v>
      </c>
      <c r="B1393" t="s">
        <v>2787</v>
      </c>
      <c r="C1393" s="1">
        <v>59.076923076923002</v>
      </c>
      <c r="D1393">
        <v>0</v>
      </c>
      <c r="E1393" s="1">
        <v>9.8461538461538396</v>
      </c>
      <c r="F1393">
        <v>0</v>
      </c>
      <c r="G1393" s="1">
        <v>9.8461538461538396</v>
      </c>
      <c r="H1393" s="1">
        <v>14.7692307692308</v>
      </c>
      <c r="I1393" s="1">
        <v>4.9230769230769198</v>
      </c>
      <c r="J1393" s="1">
        <v>19.692307692307701</v>
      </c>
      <c r="K1393">
        <v>0</v>
      </c>
      <c r="L1393" s="2">
        <f t="shared" si="169"/>
        <v>0</v>
      </c>
      <c r="M1393" s="2">
        <f t="shared" si="170"/>
        <v>16.666666666666679</v>
      </c>
      <c r="N1393" s="2">
        <f t="shared" si="171"/>
        <v>0</v>
      </c>
      <c r="O1393" s="2">
        <f t="shared" si="172"/>
        <v>16.666666666666679</v>
      </c>
      <c r="P1393" s="2">
        <f t="shared" si="173"/>
        <v>25.000000000000082</v>
      </c>
      <c r="Q1393" s="2">
        <f t="shared" si="174"/>
        <v>8.3333333333333393</v>
      </c>
      <c r="R1393" s="2">
        <f t="shared" si="175"/>
        <v>33.333333333333385</v>
      </c>
      <c r="S1393" s="2">
        <f t="shared" si="176"/>
        <v>0</v>
      </c>
    </row>
    <row r="1394" spans="1:19" x14ac:dyDescent="0.25">
      <c r="A1394" t="s">
        <v>2788</v>
      </c>
      <c r="B1394" t="s">
        <v>2789</v>
      </c>
      <c r="C1394" s="1">
        <v>140.76086956521701</v>
      </c>
      <c r="D1394" s="1">
        <v>4.0217391304347796</v>
      </c>
      <c r="E1394" s="1">
        <v>8.0434782608695592</v>
      </c>
      <c r="F1394" s="1">
        <v>8.0434782608695592</v>
      </c>
      <c r="G1394" s="1">
        <v>4.0217391304347796</v>
      </c>
      <c r="H1394" s="1">
        <v>24.130434782608699</v>
      </c>
      <c r="I1394" s="1">
        <v>40.2173913043478</v>
      </c>
      <c r="J1394" s="1">
        <v>40.2173913043478</v>
      </c>
      <c r="K1394" s="1">
        <v>12.0652173913043</v>
      </c>
      <c r="L1394" s="2">
        <f t="shared" si="169"/>
        <v>2.857142857142863</v>
      </c>
      <c r="M1394" s="2">
        <f t="shared" si="170"/>
        <v>5.714285714285726</v>
      </c>
      <c r="N1394" s="2">
        <f t="shared" si="171"/>
        <v>5.714285714285726</v>
      </c>
      <c r="O1394" s="2">
        <f t="shared" si="172"/>
        <v>2.857142857142863</v>
      </c>
      <c r="P1394" s="2">
        <f t="shared" si="173"/>
        <v>17.142857142857192</v>
      </c>
      <c r="Q1394" s="2">
        <f t="shared" si="174"/>
        <v>28.57142857142863</v>
      </c>
      <c r="R1394" s="2">
        <f t="shared" si="175"/>
        <v>28.57142857142863</v>
      </c>
      <c r="S1394" s="2">
        <f t="shared" si="176"/>
        <v>8.5714285714285605</v>
      </c>
    </row>
    <row r="1395" spans="1:19" x14ac:dyDescent="0.25">
      <c r="A1395" t="s">
        <v>2790</v>
      </c>
      <c r="B1395" t="s">
        <v>2791</v>
      </c>
      <c r="C1395" s="1">
        <v>276.38612572397699</v>
      </c>
      <c r="D1395" s="1">
        <v>12.1671505871434</v>
      </c>
      <c r="E1395" s="1">
        <v>4.0633935431080896</v>
      </c>
      <c r="F1395" s="1">
        <v>24.420751720023599</v>
      </c>
      <c r="G1395" s="1">
        <v>44.731959872482797</v>
      </c>
      <c r="H1395" s="1">
        <v>44.714664879028199</v>
      </c>
      <c r="I1395" s="1">
        <v>52.864547433181201</v>
      </c>
      <c r="J1395" s="1">
        <v>48.668610512300198</v>
      </c>
      <c r="K1395" s="1">
        <v>44.755047176709702</v>
      </c>
      <c r="L1395" s="2">
        <f t="shared" si="169"/>
        <v>4.4022291478171249</v>
      </c>
      <c r="M1395" s="2">
        <f t="shared" si="170"/>
        <v>1.4701872362312951</v>
      </c>
      <c r="N1395" s="2">
        <f t="shared" si="171"/>
        <v>8.8357371977536481</v>
      </c>
      <c r="O1395" s="2">
        <f t="shared" si="172"/>
        <v>16.184589496057406</v>
      </c>
      <c r="P1395" s="2">
        <f t="shared" si="173"/>
        <v>16.178331948429321</v>
      </c>
      <c r="Q1395" s="2">
        <f t="shared" si="174"/>
        <v>19.127062653635623</v>
      </c>
      <c r="R1395" s="2">
        <f t="shared" si="175"/>
        <v>17.608919545008156</v>
      </c>
      <c r="S1395" s="2">
        <f t="shared" si="176"/>
        <v>16.192942775067497</v>
      </c>
    </row>
    <row r="1396" spans="1:19" x14ac:dyDescent="0.25">
      <c r="A1396" t="s">
        <v>2792</v>
      </c>
      <c r="B1396" t="s">
        <v>2793</v>
      </c>
      <c r="C1396" s="1">
        <v>709.3125</v>
      </c>
      <c r="D1396" s="1">
        <v>29.761363636363601</v>
      </c>
      <c r="E1396" s="1">
        <v>59.522727272727202</v>
      </c>
      <c r="F1396" s="1">
        <v>29.761363636363601</v>
      </c>
      <c r="G1396" s="1">
        <v>104.164772727273</v>
      </c>
      <c r="H1396" s="1">
        <v>148.80681818181799</v>
      </c>
      <c r="I1396" s="1">
        <v>124.005681818182</v>
      </c>
      <c r="J1396" s="1">
        <v>124.005681818182</v>
      </c>
      <c r="K1396" s="1">
        <v>89.284090909090907</v>
      </c>
      <c r="L1396" s="2">
        <f t="shared" si="169"/>
        <v>4.1958041958041914</v>
      </c>
      <c r="M1396" s="2">
        <f t="shared" si="170"/>
        <v>8.3916083916083828</v>
      </c>
      <c r="N1396" s="2">
        <f t="shared" si="171"/>
        <v>4.1958041958041914</v>
      </c>
      <c r="O1396" s="2">
        <f t="shared" si="172"/>
        <v>14.685314685314724</v>
      </c>
      <c r="P1396" s="2">
        <f t="shared" si="173"/>
        <v>20.979020979020952</v>
      </c>
      <c r="Q1396" s="2">
        <f t="shared" si="174"/>
        <v>17.482517482517508</v>
      </c>
      <c r="R1396" s="2">
        <f t="shared" si="175"/>
        <v>17.482517482517508</v>
      </c>
      <c r="S1396" s="2">
        <f t="shared" si="176"/>
        <v>12.587412587412587</v>
      </c>
    </row>
    <row r="1397" spans="1:19" x14ac:dyDescent="0.25">
      <c r="A1397" t="s">
        <v>2794</v>
      </c>
      <c r="B1397" t="s">
        <v>2795</v>
      </c>
      <c r="C1397" s="1">
        <v>174.07894736842101</v>
      </c>
      <c r="D1397" s="1">
        <v>19.894736842105299</v>
      </c>
      <c r="E1397" s="1">
        <v>4.9736842105263204</v>
      </c>
      <c r="F1397">
        <v>0</v>
      </c>
      <c r="G1397" s="1">
        <v>19.894736842105299</v>
      </c>
      <c r="H1397" s="1">
        <v>24.8684210526316</v>
      </c>
      <c r="I1397" s="1">
        <v>14.921052631579</v>
      </c>
      <c r="J1397" s="1">
        <v>64.657894736842195</v>
      </c>
      <c r="K1397" s="1">
        <v>24.8684210526316</v>
      </c>
      <c r="L1397" s="2">
        <f t="shared" si="169"/>
        <v>11.428571428571452</v>
      </c>
      <c r="M1397" s="2">
        <f t="shared" si="170"/>
        <v>2.8571428571428603</v>
      </c>
      <c r="N1397" s="2">
        <f t="shared" si="171"/>
        <v>0</v>
      </c>
      <c r="O1397" s="2">
        <f t="shared" si="172"/>
        <v>11.428571428571452</v>
      </c>
      <c r="P1397" s="2">
        <f t="shared" si="173"/>
        <v>14.285714285714302</v>
      </c>
      <c r="Q1397" s="2">
        <f t="shared" si="174"/>
        <v>8.5714285714286031</v>
      </c>
      <c r="R1397" s="2">
        <f t="shared" si="175"/>
        <v>37.142857142857203</v>
      </c>
      <c r="S1397" s="2">
        <f t="shared" si="176"/>
        <v>14.285714285714302</v>
      </c>
    </row>
    <row r="1398" spans="1:19" x14ac:dyDescent="0.25">
      <c r="A1398" t="s">
        <v>2796</v>
      </c>
      <c r="B1398" t="s">
        <v>2797</v>
      </c>
      <c r="C1398" s="1">
        <v>2710</v>
      </c>
      <c r="D1398" s="1">
        <v>140</v>
      </c>
      <c r="E1398" s="1">
        <v>70</v>
      </c>
      <c r="F1398" s="1">
        <v>65</v>
      </c>
      <c r="G1398" s="1">
        <v>225</v>
      </c>
      <c r="H1398" s="1">
        <v>455</v>
      </c>
      <c r="I1398" s="1">
        <v>605</v>
      </c>
      <c r="J1398" s="1">
        <v>890</v>
      </c>
      <c r="K1398" s="1">
        <v>260</v>
      </c>
      <c r="L1398" s="2">
        <f t="shared" si="169"/>
        <v>5.1660516605166054</v>
      </c>
      <c r="M1398" s="2">
        <f t="shared" si="170"/>
        <v>2.5830258302583027</v>
      </c>
      <c r="N1398" s="2">
        <f t="shared" si="171"/>
        <v>2.3985239852398523</v>
      </c>
      <c r="O1398" s="2">
        <f t="shared" si="172"/>
        <v>8.3025830258302591</v>
      </c>
      <c r="P1398" s="2">
        <f t="shared" si="173"/>
        <v>16.789667896678967</v>
      </c>
      <c r="Q1398" s="2">
        <f t="shared" si="174"/>
        <v>22.324723247232473</v>
      </c>
      <c r="R1398" s="2">
        <f t="shared" si="175"/>
        <v>32.841328413284131</v>
      </c>
      <c r="S1398" s="2">
        <f t="shared" si="176"/>
        <v>9.5940959409594093</v>
      </c>
    </row>
    <row r="1399" spans="1:19" x14ac:dyDescent="0.25">
      <c r="A1399" t="s">
        <v>2798</v>
      </c>
      <c r="B1399" t="s">
        <v>2799</v>
      </c>
      <c r="C1399" s="1">
        <v>86.603773584905696</v>
      </c>
      <c r="D1399">
        <v>0</v>
      </c>
      <c r="E1399">
        <v>0</v>
      </c>
      <c r="F1399">
        <v>0</v>
      </c>
      <c r="G1399" s="1">
        <v>10.188679245283</v>
      </c>
      <c r="H1399" s="1">
        <v>20.377358490565999</v>
      </c>
      <c r="I1399" s="1">
        <v>15.2830188679245</v>
      </c>
      <c r="J1399" s="1">
        <v>10.188679245283</v>
      </c>
      <c r="K1399" s="1">
        <v>30.5660377358491</v>
      </c>
      <c r="L1399" s="2">
        <f t="shared" si="169"/>
        <v>0</v>
      </c>
      <c r="M1399" s="2">
        <f t="shared" si="170"/>
        <v>0</v>
      </c>
      <c r="N1399" s="2">
        <f t="shared" si="171"/>
        <v>0</v>
      </c>
      <c r="O1399" s="2">
        <f t="shared" si="172"/>
        <v>11.764705882352915</v>
      </c>
      <c r="P1399" s="2">
        <f t="shared" si="173"/>
        <v>23.529411764705831</v>
      </c>
      <c r="Q1399" s="2">
        <f t="shared" si="174"/>
        <v>17.64705882352937</v>
      </c>
      <c r="R1399" s="2">
        <f t="shared" si="175"/>
        <v>11.764705882352915</v>
      </c>
      <c r="S1399" s="2">
        <f t="shared" si="176"/>
        <v>35.294117647058862</v>
      </c>
    </row>
    <row r="1400" spans="1:19" x14ac:dyDescent="0.25">
      <c r="A1400" t="s">
        <v>2800</v>
      </c>
      <c r="B1400" t="s">
        <v>2801</v>
      </c>
      <c r="C1400" s="1">
        <v>538.24529742365098</v>
      </c>
      <c r="D1400" s="1">
        <v>24.737192359239401</v>
      </c>
      <c r="E1400" s="1">
        <v>16.6451514597806</v>
      </c>
      <c r="F1400" s="1">
        <v>29.636729646625401</v>
      </c>
      <c r="G1400" s="1">
        <v>53.776666096160497</v>
      </c>
      <c r="H1400" s="1">
        <v>71.189370950917095</v>
      </c>
      <c r="I1400" s="1">
        <v>99.146850354258206</v>
      </c>
      <c r="J1400" s="1">
        <v>158.813508929135</v>
      </c>
      <c r="K1400" s="1">
        <v>84.299827627534</v>
      </c>
      <c r="L1400" s="2">
        <f t="shared" si="169"/>
        <v>4.5958956776112521</v>
      </c>
      <c r="M1400" s="2">
        <f t="shared" si="170"/>
        <v>3.0924843262827912</v>
      </c>
      <c r="N1400" s="2">
        <f t="shared" si="171"/>
        <v>5.5061753049183508</v>
      </c>
      <c r="O1400" s="2">
        <f t="shared" si="172"/>
        <v>9.9911074659762544</v>
      </c>
      <c r="P1400" s="2">
        <f t="shared" si="173"/>
        <v>13.226194690723734</v>
      </c>
      <c r="Q1400" s="2">
        <f t="shared" si="174"/>
        <v>18.420383945541481</v>
      </c>
      <c r="R1400" s="2">
        <f t="shared" si="175"/>
        <v>29.505786616122247</v>
      </c>
      <c r="S1400" s="2">
        <f t="shared" si="176"/>
        <v>15.661971972823741</v>
      </c>
    </row>
    <row r="1401" spans="1:19" x14ac:dyDescent="0.25">
      <c r="A1401" t="s">
        <v>2802</v>
      </c>
      <c r="B1401" t="s">
        <v>2803</v>
      </c>
      <c r="C1401" s="1">
        <v>1399.8181500073099</v>
      </c>
      <c r="D1401" s="1">
        <v>105.03782943092</v>
      </c>
      <c r="E1401" s="1">
        <v>55.172995275078797</v>
      </c>
      <c r="F1401" s="1">
        <v>45.034942363121303</v>
      </c>
      <c r="G1401" s="1">
        <v>74.8952477201573</v>
      </c>
      <c r="H1401" s="1">
        <v>134.81045174913501</v>
      </c>
      <c r="I1401" s="1">
        <v>319.89995977469403</v>
      </c>
      <c r="J1401" s="1">
        <v>525.36651124826506</v>
      </c>
      <c r="K1401" s="1">
        <v>139.60021244593599</v>
      </c>
      <c r="L1401" s="2">
        <f t="shared" si="169"/>
        <v>7.5036767761849266</v>
      </c>
      <c r="M1401" s="2">
        <f t="shared" si="170"/>
        <v>3.9414401988423053</v>
      </c>
      <c r="N1401" s="2">
        <f t="shared" si="171"/>
        <v>3.2171994885825796</v>
      </c>
      <c r="O1401" s="2">
        <f t="shared" si="172"/>
        <v>5.3503555243776626</v>
      </c>
      <c r="P1401" s="2">
        <f t="shared" si="173"/>
        <v>9.6305689241442565</v>
      </c>
      <c r="Q1401" s="2">
        <f t="shared" si="174"/>
        <v>22.852965563635781</v>
      </c>
      <c r="R1401" s="2">
        <f t="shared" si="175"/>
        <v>37.531054390566489</v>
      </c>
      <c r="S1401" s="2">
        <f t="shared" si="176"/>
        <v>9.9727391336658275</v>
      </c>
    </row>
    <row r="1402" spans="1:19" x14ac:dyDescent="0.25">
      <c r="A1402" t="s">
        <v>2804</v>
      </c>
      <c r="B1402" t="s">
        <v>2805</v>
      </c>
      <c r="C1402" s="1">
        <v>130</v>
      </c>
      <c r="D1402" s="1">
        <v>10</v>
      </c>
      <c r="E1402" s="1">
        <v>5</v>
      </c>
      <c r="F1402" s="1">
        <v>5</v>
      </c>
      <c r="G1402" s="1">
        <v>15</v>
      </c>
      <c r="H1402" s="1">
        <v>15</v>
      </c>
      <c r="I1402" s="1">
        <v>25</v>
      </c>
      <c r="J1402" s="1">
        <v>50</v>
      </c>
      <c r="K1402" s="1">
        <v>5</v>
      </c>
      <c r="L1402" s="2">
        <f t="shared" si="169"/>
        <v>7.6923076923076925</v>
      </c>
      <c r="M1402" s="2">
        <f t="shared" si="170"/>
        <v>3.8461538461538463</v>
      </c>
      <c r="N1402" s="2">
        <f t="shared" si="171"/>
        <v>3.8461538461538463</v>
      </c>
      <c r="O1402" s="2">
        <f t="shared" si="172"/>
        <v>11.538461538461538</v>
      </c>
      <c r="P1402" s="2">
        <f t="shared" si="173"/>
        <v>11.538461538461538</v>
      </c>
      <c r="Q1402" s="2">
        <f t="shared" si="174"/>
        <v>19.230769230769234</v>
      </c>
      <c r="R1402" s="2">
        <f t="shared" si="175"/>
        <v>38.461538461538467</v>
      </c>
      <c r="S1402" s="2">
        <f t="shared" si="176"/>
        <v>3.8461538461538463</v>
      </c>
    </row>
    <row r="1403" spans="1:19" x14ac:dyDescent="0.25">
      <c r="A1403" t="s">
        <v>2806</v>
      </c>
      <c r="B1403" t="s">
        <v>2807</v>
      </c>
      <c r="C1403" s="1">
        <v>427.54136838152499</v>
      </c>
      <c r="D1403" s="1">
        <v>30.193939431020201</v>
      </c>
      <c r="E1403" s="1">
        <v>24.901348233369401</v>
      </c>
      <c r="F1403" s="1">
        <v>10.121815057028099</v>
      </c>
      <c r="G1403" s="1">
        <v>60.134806236505398</v>
      </c>
      <c r="H1403" s="1">
        <v>65.260432058896697</v>
      </c>
      <c r="I1403" s="1">
        <v>75.360137878169297</v>
      </c>
      <c r="J1403" s="1">
        <v>136.73264295663799</v>
      </c>
      <c r="K1403" s="1">
        <v>24.836246529898698</v>
      </c>
      <c r="L1403" s="2">
        <f t="shared" si="169"/>
        <v>7.0622264098841647</v>
      </c>
      <c r="M1403" s="2">
        <f t="shared" si="170"/>
        <v>5.8243131717603038</v>
      </c>
      <c r="N1403" s="2">
        <f t="shared" si="171"/>
        <v>2.3674469432851928</v>
      </c>
      <c r="O1403" s="2">
        <f t="shared" si="172"/>
        <v>14.06526027274229</v>
      </c>
      <c r="P1403" s="2">
        <f t="shared" si="173"/>
        <v>15.264121061768288</v>
      </c>
      <c r="Q1403" s="2">
        <f t="shared" si="174"/>
        <v>17.6263967539441</v>
      </c>
      <c r="R1403" s="2">
        <f t="shared" si="175"/>
        <v>31.981149210015609</v>
      </c>
      <c r="S1403" s="2">
        <f t="shared" si="176"/>
        <v>5.8090861766002453</v>
      </c>
    </row>
    <row r="1404" spans="1:19" x14ac:dyDescent="0.25">
      <c r="A1404" t="s">
        <v>2808</v>
      </c>
      <c r="B1404" t="s">
        <v>2809</v>
      </c>
      <c r="C1404" s="1">
        <v>320.77540106951898</v>
      </c>
      <c r="D1404" s="1">
        <v>41.390374331550802</v>
      </c>
      <c r="E1404">
        <v>0</v>
      </c>
      <c r="F1404" s="1">
        <v>5.1737967914438503</v>
      </c>
      <c r="G1404" s="1">
        <v>41.390374331550802</v>
      </c>
      <c r="H1404" s="1">
        <v>25.868983957219299</v>
      </c>
      <c r="I1404" s="1">
        <v>36.216577540106897</v>
      </c>
      <c r="J1404" s="1">
        <v>134.51871657754</v>
      </c>
      <c r="K1404" s="1">
        <v>36.216577540106897</v>
      </c>
      <c r="L1404" s="2">
        <f t="shared" si="169"/>
        <v>12.903225806451601</v>
      </c>
      <c r="M1404" s="2">
        <f t="shared" si="170"/>
        <v>0</v>
      </c>
      <c r="N1404" s="2">
        <f t="shared" si="171"/>
        <v>1.6129032258064502</v>
      </c>
      <c r="O1404" s="2">
        <f t="shared" si="172"/>
        <v>12.903225806451601</v>
      </c>
      <c r="P1404" s="2">
        <f t="shared" si="173"/>
        <v>8.0645161290322669</v>
      </c>
      <c r="Q1404" s="2">
        <f t="shared" si="174"/>
        <v>11.290322580645135</v>
      </c>
      <c r="R1404" s="2">
        <f t="shared" si="175"/>
        <v>41.93548387096768</v>
      </c>
      <c r="S1404" s="2">
        <f t="shared" si="176"/>
        <v>11.290322580645135</v>
      </c>
    </row>
    <row r="1405" spans="1:19" x14ac:dyDescent="0.25">
      <c r="A1405" t="s">
        <v>2810</v>
      </c>
      <c r="B1405" t="s">
        <v>2811</v>
      </c>
      <c r="C1405" s="1">
        <v>145.783783783784</v>
      </c>
      <c r="D1405" s="1">
        <v>4.7027027027027</v>
      </c>
      <c r="E1405" s="1">
        <v>9.4054054054053999</v>
      </c>
      <c r="F1405" s="1">
        <v>4.7027027027027</v>
      </c>
      <c r="G1405" s="1">
        <v>28.2162162162162</v>
      </c>
      <c r="H1405" s="1">
        <v>9.4054054054053999</v>
      </c>
      <c r="I1405" s="1">
        <v>37.6216216216216</v>
      </c>
      <c r="J1405" s="1">
        <v>47.027027027027003</v>
      </c>
      <c r="K1405" s="1">
        <v>4.7027027027027</v>
      </c>
      <c r="L1405" s="2">
        <f t="shared" si="169"/>
        <v>3.2258064516128964</v>
      </c>
      <c r="M1405" s="2">
        <f t="shared" si="170"/>
        <v>6.4516129032257927</v>
      </c>
      <c r="N1405" s="2">
        <f t="shared" si="171"/>
        <v>3.2258064516128964</v>
      </c>
      <c r="O1405" s="2">
        <f t="shared" si="172"/>
        <v>19.354838709677381</v>
      </c>
      <c r="P1405" s="2">
        <f t="shared" si="173"/>
        <v>6.4516129032257927</v>
      </c>
      <c r="Q1405" s="2">
        <f t="shared" si="174"/>
        <v>25.806451612903171</v>
      </c>
      <c r="R1405" s="2">
        <f t="shared" si="175"/>
        <v>32.258064516128968</v>
      </c>
      <c r="S1405" s="2">
        <f t="shared" si="176"/>
        <v>3.2258064516128964</v>
      </c>
    </row>
    <row r="1406" spans="1:19" x14ac:dyDescent="0.25">
      <c r="A1406" t="s">
        <v>2812</v>
      </c>
      <c r="B1406" t="s">
        <v>2813</v>
      </c>
      <c r="C1406" s="1">
        <v>346.32558139534899</v>
      </c>
      <c r="D1406" s="1">
        <v>40.744186046511601</v>
      </c>
      <c r="E1406" s="1">
        <v>25.4651162790698</v>
      </c>
      <c r="F1406" s="1">
        <v>10.1860465116279</v>
      </c>
      <c r="G1406" s="1">
        <v>40.744186046511601</v>
      </c>
      <c r="H1406" s="1">
        <v>45.837209302325498</v>
      </c>
      <c r="I1406" s="1">
        <v>50.930232558139501</v>
      </c>
      <c r="J1406" s="1">
        <v>86.581395348837106</v>
      </c>
      <c r="K1406" s="1">
        <v>45.837209302325498</v>
      </c>
      <c r="L1406" s="2">
        <f t="shared" si="169"/>
        <v>11.764705882352928</v>
      </c>
      <c r="M1406" s="2">
        <f t="shared" si="170"/>
        <v>7.3529411764705941</v>
      </c>
      <c r="N1406" s="2">
        <f t="shared" si="171"/>
        <v>2.941176470588232</v>
      </c>
      <c r="O1406" s="2">
        <f t="shared" si="172"/>
        <v>11.764705882352928</v>
      </c>
      <c r="P1406" s="2">
        <f t="shared" si="173"/>
        <v>13.235294117647028</v>
      </c>
      <c r="Q1406" s="2">
        <f t="shared" si="174"/>
        <v>14.70588235294116</v>
      </c>
      <c r="R1406" s="2">
        <f t="shared" si="175"/>
        <v>24.999999999999957</v>
      </c>
      <c r="S1406" s="2">
        <f t="shared" si="176"/>
        <v>13.235294117647028</v>
      </c>
    </row>
    <row r="1407" spans="1:19" x14ac:dyDescent="0.25">
      <c r="A1407" t="s">
        <v>2814</v>
      </c>
      <c r="B1407" t="s">
        <v>2815</v>
      </c>
      <c r="C1407" s="1">
        <v>1844.70781893004</v>
      </c>
      <c r="D1407" s="1">
        <v>28.9341563786008</v>
      </c>
      <c r="E1407" s="1">
        <v>117.86831275720201</v>
      </c>
      <c r="F1407" s="1">
        <v>38.934156378600797</v>
      </c>
      <c r="G1407" s="1">
        <v>126.802469135802</v>
      </c>
      <c r="H1407" s="1">
        <v>252.473251028807</v>
      </c>
      <c r="I1407" s="1">
        <v>414.34156378600801</v>
      </c>
      <c r="J1407" s="1">
        <v>580.07818930041196</v>
      </c>
      <c r="K1407" s="1">
        <v>285.27572016460903</v>
      </c>
      <c r="L1407" s="2">
        <f t="shared" si="169"/>
        <v>1.5684953509539019</v>
      </c>
      <c r="M1407" s="2">
        <f t="shared" si="170"/>
        <v>6.3895383077829369</v>
      </c>
      <c r="N1407" s="2">
        <f t="shared" si="171"/>
        <v>2.1105866185997533</v>
      </c>
      <c r="O1407" s="2">
        <f t="shared" si="172"/>
        <v>6.8738511234450916</v>
      </c>
      <c r="P1407" s="2">
        <f t="shared" si="173"/>
        <v>13.686354469687537</v>
      </c>
      <c r="Q1407" s="2">
        <f t="shared" si="174"/>
        <v>22.46109435511217</v>
      </c>
      <c r="R1407" s="2">
        <f t="shared" si="175"/>
        <v>31.445532097157074</v>
      </c>
      <c r="S1407" s="2">
        <f t="shared" si="176"/>
        <v>15.464547677261622</v>
      </c>
    </row>
    <row r="1408" spans="1:19" x14ac:dyDescent="0.25">
      <c r="A1408" t="s">
        <v>2816</v>
      </c>
      <c r="B1408" t="s">
        <v>2817</v>
      </c>
      <c r="C1408" s="1">
        <v>228.016194331984</v>
      </c>
      <c r="D1408" s="1">
        <v>5.1821862348178103</v>
      </c>
      <c r="E1408" s="1">
        <v>5.1821862348178103</v>
      </c>
      <c r="F1408" s="1">
        <v>10.364372469635599</v>
      </c>
      <c r="G1408" s="1">
        <v>41.457489878542503</v>
      </c>
      <c r="H1408" s="1">
        <v>10.364372469635599</v>
      </c>
      <c r="I1408" s="1">
        <v>57.0040485829959</v>
      </c>
      <c r="J1408" s="1">
        <v>62.186234817813698</v>
      </c>
      <c r="K1408" s="1">
        <v>36.275303643724698</v>
      </c>
      <c r="L1408" s="2">
        <f t="shared" si="169"/>
        <v>2.2727272727272694</v>
      </c>
      <c r="M1408" s="2">
        <f t="shared" si="170"/>
        <v>2.2727272727272694</v>
      </c>
      <c r="N1408" s="2">
        <f t="shared" si="171"/>
        <v>4.545454545454529</v>
      </c>
      <c r="O1408" s="2">
        <f t="shared" si="172"/>
        <v>18.181818181818162</v>
      </c>
      <c r="P1408" s="2">
        <f t="shared" si="173"/>
        <v>4.545454545454529</v>
      </c>
      <c r="Q1408" s="2">
        <f t="shared" si="174"/>
        <v>24.999999999999957</v>
      </c>
      <c r="R1408" s="2">
        <f t="shared" si="175"/>
        <v>27.27272727272722</v>
      </c>
      <c r="S1408" s="2">
        <f t="shared" si="176"/>
        <v>15.909090909090896</v>
      </c>
    </row>
    <row r="1409" spans="1:19" x14ac:dyDescent="0.25">
      <c r="A1409" t="s">
        <v>2818</v>
      </c>
      <c r="B1409" t="s">
        <v>2819</v>
      </c>
      <c r="C1409" s="1">
        <v>189.06862745097999</v>
      </c>
      <c r="D1409" s="1">
        <v>14.926470588235301</v>
      </c>
      <c r="E1409" s="1">
        <v>4.9754901960784297</v>
      </c>
      <c r="F1409" s="1">
        <v>4.9754901960784297</v>
      </c>
      <c r="G1409" s="1">
        <v>14.926470588235301</v>
      </c>
      <c r="H1409" s="1">
        <v>14.926470588235301</v>
      </c>
      <c r="I1409" s="1">
        <v>44.779411764705898</v>
      </c>
      <c r="J1409" s="1">
        <v>49.754901960784302</v>
      </c>
      <c r="K1409" s="1">
        <v>39.803921568627402</v>
      </c>
      <c r="L1409" s="2">
        <f t="shared" si="169"/>
        <v>7.8947368421052833</v>
      </c>
      <c r="M1409" s="2">
        <f t="shared" si="170"/>
        <v>2.6315789473684257</v>
      </c>
      <c r="N1409" s="2">
        <f t="shared" si="171"/>
        <v>2.6315789473684257</v>
      </c>
      <c r="O1409" s="2">
        <f t="shared" si="172"/>
        <v>7.8947368421052833</v>
      </c>
      <c r="P1409" s="2">
        <f t="shared" si="173"/>
        <v>7.8947368421052833</v>
      </c>
      <c r="Q1409" s="2">
        <f t="shared" si="174"/>
        <v>23.684210526315848</v>
      </c>
      <c r="R1409" s="2">
        <f t="shared" si="175"/>
        <v>26.315789473684259</v>
      </c>
      <c r="S1409" s="2">
        <f t="shared" si="176"/>
        <v>21.052631578947388</v>
      </c>
    </row>
    <row r="1410" spans="1:19" x14ac:dyDescent="0.25">
      <c r="A1410" t="s">
        <v>2820</v>
      </c>
      <c r="B1410" t="s">
        <v>2821</v>
      </c>
      <c r="C1410" s="1">
        <v>346.98433352713403</v>
      </c>
      <c r="D1410" s="1">
        <v>4.9111567796220701</v>
      </c>
      <c r="E1410" s="1">
        <v>5.1211970470190602</v>
      </c>
      <c r="F1410" s="1">
        <v>5.05020402547136</v>
      </c>
      <c r="G1410" s="1">
        <v>65.070551783292998</v>
      </c>
      <c r="H1410" s="1">
        <v>55.773124379306999</v>
      </c>
      <c r="I1410" s="1">
        <v>45.011735559101801</v>
      </c>
      <c r="J1410" s="1">
        <v>99.674882390950302</v>
      </c>
      <c r="K1410" s="1">
        <v>66.371481562369695</v>
      </c>
      <c r="L1410" s="2">
        <f t="shared" si="169"/>
        <v>1.415382858845418</v>
      </c>
      <c r="M1410" s="2">
        <f t="shared" si="170"/>
        <v>1.4759159282384675</v>
      </c>
      <c r="N1410" s="2">
        <f t="shared" si="171"/>
        <v>1.4554559204836366</v>
      </c>
      <c r="O1410" s="2">
        <f t="shared" si="172"/>
        <v>18.753167072946393</v>
      </c>
      <c r="P1410" s="2">
        <f t="shared" si="173"/>
        <v>16.073672206571128</v>
      </c>
      <c r="Q1410" s="2">
        <f t="shared" si="174"/>
        <v>12.972267393617615</v>
      </c>
      <c r="R1410" s="2">
        <f t="shared" si="175"/>
        <v>28.726046901813728</v>
      </c>
      <c r="S1410" s="2">
        <f t="shared" si="176"/>
        <v>19.128091717483684</v>
      </c>
    </row>
    <row r="1411" spans="1:19" x14ac:dyDescent="0.25">
      <c r="A1411" t="s">
        <v>2822</v>
      </c>
      <c r="B1411" t="s">
        <v>2823</v>
      </c>
      <c r="C1411" s="1">
        <v>59.259259259259203</v>
      </c>
      <c r="D1411" s="1">
        <v>4.9382716049382704</v>
      </c>
      <c r="E1411">
        <v>0</v>
      </c>
      <c r="F1411">
        <v>0</v>
      </c>
      <c r="G1411" s="1">
        <v>4.9382716049382704</v>
      </c>
      <c r="H1411" s="1">
        <v>4.9382716049382704</v>
      </c>
      <c r="I1411">
        <v>0</v>
      </c>
      <c r="J1411" s="1">
        <v>39.506172839506199</v>
      </c>
      <c r="K1411" s="1">
        <v>4.9382716049382704</v>
      </c>
      <c r="L1411" s="2">
        <f t="shared" ref="L1411:L1474" si="177">D1411/$C1411*100</f>
        <v>8.3333333333333393</v>
      </c>
      <c r="M1411" s="2">
        <f t="shared" ref="M1411:M1474" si="178">E1411/$C1411*100</f>
        <v>0</v>
      </c>
      <c r="N1411" s="2">
        <f t="shared" ref="N1411:N1474" si="179">F1411/$C1411*100</f>
        <v>0</v>
      </c>
      <c r="O1411" s="2">
        <f t="shared" ref="O1411:O1474" si="180">G1411/$C1411*100</f>
        <v>8.3333333333333393</v>
      </c>
      <c r="P1411" s="2">
        <f t="shared" ref="P1411:P1474" si="181">H1411/$C1411*100</f>
        <v>8.3333333333333393</v>
      </c>
      <c r="Q1411" s="2">
        <f t="shared" ref="Q1411:Q1474" si="182">I1411/$C1411*100</f>
        <v>0</v>
      </c>
      <c r="R1411" s="2">
        <f t="shared" ref="R1411:R1474" si="183">J1411/$C1411*100</f>
        <v>66.666666666666771</v>
      </c>
      <c r="S1411" s="2">
        <f t="shared" ref="S1411:S1474" si="184">K1411/$C1411*100</f>
        <v>8.3333333333333393</v>
      </c>
    </row>
    <row r="1412" spans="1:19" x14ac:dyDescent="0.25">
      <c r="A1412" t="s">
        <v>2824</v>
      </c>
      <c r="B1412" t="s">
        <v>2825</v>
      </c>
      <c r="C1412" s="1">
        <v>870</v>
      </c>
      <c r="D1412" s="1">
        <v>20</v>
      </c>
      <c r="E1412" s="1">
        <v>35</v>
      </c>
      <c r="F1412" s="1">
        <v>10</v>
      </c>
      <c r="G1412" s="1">
        <v>95</v>
      </c>
      <c r="H1412" s="1">
        <v>125</v>
      </c>
      <c r="I1412" s="1">
        <v>130</v>
      </c>
      <c r="J1412" s="1">
        <v>370</v>
      </c>
      <c r="K1412" s="1">
        <v>85</v>
      </c>
      <c r="L1412" s="2">
        <f t="shared" si="177"/>
        <v>2.2988505747126435</v>
      </c>
      <c r="M1412" s="2">
        <f t="shared" si="178"/>
        <v>4.0229885057471266</v>
      </c>
      <c r="N1412" s="2">
        <f t="shared" si="179"/>
        <v>1.1494252873563218</v>
      </c>
      <c r="O1412" s="2">
        <f t="shared" si="180"/>
        <v>10.919540229885058</v>
      </c>
      <c r="P1412" s="2">
        <f t="shared" si="181"/>
        <v>14.367816091954023</v>
      </c>
      <c r="Q1412" s="2">
        <f t="shared" si="182"/>
        <v>14.942528735632186</v>
      </c>
      <c r="R1412" s="2">
        <f t="shared" si="183"/>
        <v>42.528735632183903</v>
      </c>
      <c r="S1412" s="2">
        <f t="shared" si="184"/>
        <v>9.7701149425287355</v>
      </c>
    </row>
    <row r="1413" spans="1:19" x14ac:dyDescent="0.25">
      <c r="A1413" t="s">
        <v>2826</v>
      </c>
      <c r="B1413" t="s">
        <v>2827</v>
      </c>
      <c r="C1413" s="1">
        <v>1135.90895022732</v>
      </c>
      <c r="D1413" s="1">
        <v>54.133430579388701</v>
      </c>
      <c r="E1413" s="1">
        <v>73.818314426439102</v>
      </c>
      <c r="F1413" s="1">
        <v>19.684883847050401</v>
      </c>
      <c r="G1413" s="1">
        <v>63.975872502913901</v>
      </c>
      <c r="H1413" s="1">
        <v>182.085175585217</v>
      </c>
      <c r="I1413" s="1">
        <v>216.533722317555</v>
      </c>
      <c r="J1413" s="1">
        <v>368.19848019235201</v>
      </c>
      <c r="K1413" s="1">
        <v>157.479070776404</v>
      </c>
      <c r="L1413" s="2">
        <f t="shared" si="177"/>
        <v>4.7656487404695094</v>
      </c>
      <c r="M1413" s="2">
        <f t="shared" si="178"/>
        <v>6.4986119188220544</v>
      </c>
      <c r="N1413" s="2">
        <f t="shared" si="179"/>
        <v>1.7329631783525459</v>
      </c>
      <c r="O1413" s="2">
        <f t="shared" si="180"/>
        <v>5.6321303296457819</v>
      </c>
      <c r="P1413" s="2">
        <f t="shared" si="181"/>
        <v>16.029909399761117</v>
      </c>
      <c r="Q1413" s="2">
        <f t="shared" si="182"/>
        <v>19.062594961878055</v>
      </c>
      <c r="R1413" s="2">
        <f t="shared" si="183"/>
        <v>32.414436044250508</v>
      </c>
      <c r="S1413" s="2">
        <f t="shared" si="184"/>
        <v>13.863705426820436</v>
      </c>
    </row>
    <row r="1414" spans="1:19" x14ac:dyDescent="0.25">
      <c r="A1414" t="s">
        <v>2828</v>
      </c>
      <c r="B1414" t="s">
        <v>2829</v>
      </c>
      <c r="C1414" s="1">
        <v>840.40888416681696</v>
      </c>
      <c r="D1414" s="1">
        <v>64.560059949532203</v>
      </c>
      <c r="E1414" s="1">
        <v>24.8913209270473</v>
      </c>
      <c r="F1414" s="1">
        <v>14.984278703944099</v>
      </c>
      <c r="G1414" s="1">
        <v>95.072512096281798</v>
      </c>
      <c r="H1414" s="1">
        <v>100.232339298974</v>
      </c>
      <c r="I1414" s="1">
        <v>123.651475496009</v>
      </c>
      <c r="J1414" s="1">
        <v>297.33363304420197</v>
      </c>
      <c r="K1414" s="1">
        <v>119.683264650827</v>
      </c>
      <c r="L1414" s="2">
        <f t="shared" si="177"/>
        <v>7.681982088223303</v>
      </c>
      <c r="M1414" s="2">
        <f t="shared" si="178"/>
        <v>2.9618107799663025</v>
      </c>
      <c r="N1414" s="2">
        <f t="shared" si="179"/>
        <v>1.7829748097914913</v>
      </c>
      <c r="O1414" s="2">
        <f t="shared" si="180"/>
        <v>11.31264957896499</v>
      </c>
      <c r="P1414" s="2">
        <f t="shared" si="181"/>
        <v>11.926615863698839</v>
      </c>
      <c r="Q1414" s="2">
        <f t="shared" si="182"/>
        <v>14.713251826055757</v>
      </c>
      <c r="R1414" s="2">
        <f t="shared" si="183"/>
        <v>35.379639440506288</v>
      </c>
      <c r="S1414" s="2">
        <f t="shared" si="184"/>
        <v>14.241075612793077</v>
      </c>
    </row>
    <row r="1415" spans="1:19" x14ac:dyDescent="0.25">
      <c r="A1415" t="s">
        <v>2830</v>
      </c>
      <c r="B1415" t="s">
        <v>2831</v>
      </c>
      <c r="C1415" s="1">
        <v>131.09589041095899</v>
      </c>
      <c r="D1415" s="1">
        <v>11.917808219178101</v>
      </c>
      <c r="E1415" s="1">
        <v>7.9452054794520599</v>
      </c>
      <c r="F1415" s="1">
        <v>3.97260273972603</v>
      </c>
      <c r="G1415" s="1">
        <v>11.917808219178101</v>
      </c>
      <c r="H1415" s="1">
        <v>15.8904109589041</v>
      </c>
      <c r="I1415" s="1">
        <v>27.808219178082201</v>
      </c>
      <c r="J1415" s="1">
        <v>43.698630136986303</v>
      </c>
      <c r="K1415" s="1">
        <v>7.9452054794520599</v>
      </c>
      <c r="L1415" s="2">
        <f t="shared" si="177"/>
        <v>9.0909090909090988</v>
      </c>
      <c r="M1415" s="2">
        <f t="shared" si="178"/>
        <v>6.0606060606060606</v>
      </c>
      <c r="N1415" s="2">
        <f t="shared" si="179"/>
        <v>3.0303030303030303</v>
      </c>
      <c r="O1415" s="2">
        <f t="shared" si="180"/>
        <v>9.0909090909090988</v>
      </c>
      <c r="P1415" s="2">
        <f t="shared" si="181"/>
        <v>12.121212121212107</v>
      </c>
      <c r="Q1415" s="2">
        <f t="shared" si="182"/>
        <v>21.212121212121204</v>
      </c>
      <c r="R1415" s="2">
        <f t="shared" si="183"/>
        <v>33.333333333333314</v>
      </c>
      <c r="S1415" s="2">
        <f t="shared" si="184"/>
        <v>6.0606060606060606</v>
      </c>
    </row>
    <row r="1416" spans="1:19" x14ac:dyDescent="0.25">
      <c r="A1416" t="s">
        <v>2832</v>
      </c>
      <c r="B1416" t="s">
        <v>2833</v>
      </c>
      <c r="C1416" s="1">
        <v>454.27666775313497</v>
      </c>
      <c r="D1416" s="1">
        <v>20.060592845042901</v>
      </c>
      <c r="E1416" s="1">
        <v>10.149152747876601</v>
      </c>
      <c r="F1416" s="1">
        <v>15.1753301114791</v>
      </c>
      <c r="G1416" s="1">
        <v>75.593919523432803</v>
      </c>
      <c r="H1416" s="1">
        <v>80.475600602459096</v>
      </c>
      <c r="I1416" s="1">
        <v>80.526016928553204</v>
      </c>
      <c r="J1416" s="1">
        <v>127.148234663363</v>
      </c>
      <c r="K1416" s="1">
        <v>45.1478203309291</v>
      </c>
      <c r="L1416" s="2">
        <f t="shared" si="177"/>
        <v>4.4159417088848416</v>
      </c>
      <c r="M1416" s="2">
        <f t="shared" si="178"/>
        <v>2.2341347175223838</v>
      </c>
      <c r="N1416" s="2">
        <f t="shared" si="179"/>
        <v>3.3405479939211289</v>
      </c>
      <c r="O1416" s="2">
        <f t="shared" si="180"/>
        <v>16.640502339097104</v>
      </c>
      <c r="P1416" s="2">
        <f t="shared" si="181"/>
        <v>17.71510762383938</v>
      </c>
      <c r="Q1416" s="2">
        <f t="shared" si="182"/>
        <v>17.726205778262202</v>
      </c>
      <c r="R1416" s="2">
        <f t="shared" si="183"/>
        <v>27.989162483788061</v>
      </c>
      <c r="S1416" s="2">
        <f t="shared" si="184"/>
        <v>9.9383973546850815</v>
      </c>
    </row>
    <row r="1417" spans="1:19" x14ac:dyDescent="0.25">
      <c r="A1417" t="s">
        <v>2834</v>
      </c>
      <c r="B1417" t="s">
        <v>593</v>
      </c>
      <c r="C1417" s="1">
        <v>503.977139342638</v>
      </c>
      <c r="D1417" s="1">
        <v>3.7754225856410701</v>
      </c>
      <c r="E1417" s="1">
        <v>18.884603162189698</v>
      </c>
      <c r="F1417" s="1">
        <v>35.400707846990699</v>
      </c>
      <c r="G1417" s="1">
        <v>59.641003160665697</v>
      </c>
      <c r="H1417" s="1">
        <v>70.6141442599003</v>
      </c>
      <c r="I1417" s="1">
        <v>51.714576166762299</v>
      </c>
      <c r="J1417" s="1">
        <v>236.612312289512</v>
      </c>
      <c r="K1417" s="1">
        <v>27.3343698709763</v>
      </c>
      <c r="L1417" s="2">
        <f t="shared" si="177"/>
        <v>0.74912576204657577</v>
      </c>
      <c r="M1417" s="2">
        <f t="shared" si="178"/>
        <v>3.7471150351823121</v>
      </c>
      <c r="N1417" s="2">
        <f t="shared" si="179"/>
        <v>7.0242685795561224</v>
      </c>
      <c r="O1417" s="2">
        <f t="shared" si="180"/>
        <v>11.834069148147943</v>
      </c>
      <c r="P1417" s="2">
        <f t="shared" si="181"/>
        <v>14.011378443078943</v>
      </c>
      <c r="Q1417" s="2">
        <f t="shared" si="182"/>
        <v>10.261294040879742</v>
      </c>
      <c r="R1417" s="2">
        <f t="shared" si="183"/>
        <v>46.949016893531521</v>
      </c>
      <c r="S1417" s="2">
        <f t="shared" si="184"/>
        <v>5.423732097576857</v>
      </c>
    </row>
    <row r="1418" spans="1:19" x14ac:dyDescent="0.25">
      <c r="A1418" t="s">
        <v>2835</v>
      </c>
      <c r="B1418" t="s">
        <v>2836</v>
      </c>
      <c r="C1418" s="1">
        <v>192.194244604316</v>
      </c>
      <c r="D1418" s="1">
        <v>14.7841726618705</v>
      </c>
      <c r="E1418">
        <v>0</v>
      </c>
      <c r="F1418" s="1">
        <v>29.568345323740999</v>
      </c>
      <c r="G1418" s="1">
        <v>34.496402877697797</v>
      </c>
      <c r="H1418" s="1">
        <v>24.640287769784099</v>
      </c>
      <c r="I1418" s="1">
        <v>34.496402877697797</v>
      </c>
      <c r="J1418" s="1">
        <v>39.424460431654602</v>
      </c>
      <c r="K1418" s="1">
        <v>14.7841726618705</v>
      </c>
      <c r="L1418" s="2">
        <f t="shared" si="177"/>
        <v>7.6923076923077121</v>
      </c>
      <c r="M1418" s="2">
        <f t="shared" si="178"/>
        <v>0</v>
      </c>
      <c r="N1418" s="2">
        <f t="shared" si="179"/>
        <v>15.384615384615424</v>
      </c>
      <c r="O1418" s="2">
        <f t="shared" si="180"/>
        <v>17.948717948717977</v>
      </c>
      <c r="P1418" s="2">
        <f t="shared" si="181"/>
        <v>12.820512820512819</v>
      </c>
      <c r="Q1418" s="2">
        <f t="shared" si="182"/>
        <v>17.948717948717977</v>
      </c>
      <c r="R1418" s="2">
        <f t="shared" si="183"/>
        <v>20.512820512820532</v>
      </c>
      <c r="S1418" s="2">
        <f t="shared" si="184"/>
        <v>7.6923076923077121</v>
      </c>
    </row>
    <row r="1419" spans="1:19" x14ac:dyDescent="0.25">
      <c r="A1419" t="s">
        <v>2837</v>
      </c>
      <c r="B1419" t="s">
        <v>2838</v>
      </c>
      <c r="C1419" s="1">
        <v>533.69205298013196</v>
      </c>
      <c r="D1419" s="1">
        <v>15.248344370860901</v>
      </c>
      <c r="E1419" s="1">
        <v>30.496688741721801</v>
      </c>
      <c r="F1419" s="1">
        <v>10.1655629139073</v>
      </c>
      <c r="G1419" s="1">
        <v>71.158940397351003</v>
      </c>
      <c r="H1419" s="1">
        <v>101.655629139073</v>
      </c>
      <c r="I1419" s="1">
        <v>91.490066225165506</v>
      </c>
      <c r="J1419" s="1">
        <v>157.566225165563</v>
      </c>
      <c r="K1419" s="1">
        <v>55.910596026489998</v>
      </c>
      <c r="L1419" s="2">
        <f t="shared" si="177"/>
        <v>2.8571428571428545</v>
      </c>
      <c r="M1419" s="2">
        <f t="shared" si="178"/>
        <v>5.7142857142857091</v>
      </c>
      <c r="N1419" s="2">
        <f t="shared" si="179"/>
        <v>1.9047619047619095</v>
      </c>
      <c r="O1419" s="2">
        <f t="shared" si="180"/>
        <v>13.333333333333346</v>
      </c>
      <c r="P1419" s="2">
        <f t="shared" si="181"/>
        <v>19.047619047619094</v>
      </c>
      <c r="Q1419" s="2">
        <f t="shared" si="182"/>
        <v>17.142857142857149</v>
      </c>
      <c r="R1419" s="2">
        <f t="shared" si="183"/>
        <v>29.523809523809568</v>
      </c>
      <c r="S1419" s="2">
        <f t="shared" si="184"/>
        <v>10.476190476190473</v>
      </c>
    </row>
    <row r="1420" spans="1:19" x14ac:dyDescent="0.25">
      <c r="A1420" t="s">
        <v>2839</v>
      </c>
      <c r="B1420" t="s">
        <v>2840</v>
      </c>
      <c r="C1420" s="1">
        <v>682.21794871794896</v>
      </c>
      <c r="D1420" s="1">
        <v>32.230769230769198</v>
      </c>
      <c r="E1420" s="1">
        <v>26.8589743589744</v>
      </c>
      <c r="F1420" s="1">
        <v>32.230769230769198</v>
      </c>
      <c r="G1420" s="1">
        <v>53.717948717948701</v>
      </c>
      <c r="H1420" s="1">
        <v>107.435897435897</v>
      </c>
      <c r="I1420" s="1">
        <v>171.897435897436</v>
      </c>
      <c r="J1420" s="1">
        <v>182.641025641026</v>
      </c>
      <c r="K1420" s="1">
        <v>75.205128205128204</v>
      </c>
      <c r="L1420" s="2">
        <f t="shared" si="177"/>
        <v>4.724409448818891</v>
      </c>
      <c r="M1420" s="2">
        <f t="shared" si="178"/>
        <v>3.937007874015753</v>
      </c>
      <c r="N1420" s="2">
        <f t="shared" si="179"/>
        <v>4.724409448818891</v>
      </c>
      <c r="O1420" s="2">
        <f t="shared" si="180"/>
        <v>7.8740157480314901</v>
      </c>
      <c r="P1420" s="2">
        <f t="shared" si="181"/>
        <v>15.748031496062923</v>
      </c>
      <c r="Q1420" s="2">
        <f t="shared" si="182"/>
        <v>25.196850393700792</v>
      </c>
      <c r="R1420" s="2">
        <f t="shared" si="183"/>
        <v>26.771653543307128</v>
      </c>
      <c r="S1420" s="2">
        <f t="shared" si="184"/>
        <v>11.023622047244091</v>
      </c>
    </row>
    <row r="1421" spans="1:19" x14ac:dyDescent="0.25">
      <c r="A1421" t="s">
        <v>2841</v>
      </c>
      <c r="B1421" t="s">
        <v>2842</v>
      </c>
      <c r="C1421" s="1">
        <v>197.69230769230799</v>
      </c>
      <c r="D1421" s="1">
        <v>14.120879120879099</v>
      </c>
      <c r="E1421" s="1">
        <v>9.4139194139194196</v>
      </c>
      <c r="F1421" s="1">
        <v>23.5347985347986</v>
      </c>
      <c r="G1421" s="1">
        <v>18.8278388278388</v>
      </c>
      <c r="H1421" s="1">
        <v>28.241758241758301</v>
      </c>
      <c r="I1421" s="1">
        <v>9.4139194139194196</v>
      </c>
      <c r="J1421" s="1">
        <v>75.311355311355399</v>
      </c>
      <c r="K1421" s="1">
        <v>18.8278388278388</v>
      </c>
      <c r="L1421" s="2">
        <f t="shared" si="177"/>
        <v>7.1428571428571219</v>
      </c>
      <c r="M1421" s="2">
        <f t="shared" si="178"/>
        <v>4.7619047619047574</v>
      </c>
      <c r="N1421" s="2">
        <f t="shared" si="179"/>
        <v>11.904761904761919</v>
      </c>
      <c r="O1421" s="2">
        <f t="shared" si="180"/>
        <v>9.5238095238094953</v>
      </c>
      <c r="P1421" s="2">
        <f t="shared" si="181"/>
        <v>14.285714285714294</v>
      </c>
      <c r="Q1421" s="2">
        <f t="shared" si="182"/>
        <v>4.7619047619047574</v>
      </c>
      <c r="R1421" s="2">
        <f t="shared" si="183"/>
        <v>38.095238095238081</v>
      </c>
      <c r="S1421" s="2">
        <f t="shared" si="184"/>
        <v>9.5238095238094953</v>
      </c>
    </row>
    <row r="1422" spans="1:19" x14ac:dyDescent="0.25">
      <c r="A1422" t="s">
        <v>2843</v>
      </c>
      <c r="B1422" t="s">
        <v>2844</v>
      </c>
      <c r="C1422" s="1">
        <v>58.338461538461502</v>
      </c>
      <c r="D1422">
        <v>0</v>
      </c>
      <c r="E1422" s="1">
        <v>4.8615384615384603</v>
      </c>
      <c r="F1422" s="1">
        <v>9.7230769230769205</v>
      </c>
      <c r="G1422">
        <v>0</v>
      </c>
      <c r="H1422" s="1">
        <v>4.8615384615384603</v>
      </c>
      <c r="I1422" s="1">
        <v>4.8615384615384603</v>
      </c>
      <c r="J1422" s="1">
        <v>24.307692307692299</v>
      </c>
      <c r="K1422" s="1">
        <v>9.7230769230769205</v>
      </c>
      <c r="L1422" s="2">
        <f t="shared" si="177"/>
        <v>0</v>
      </c>
      <c r="M1422" s="2">
        <f t="shared" si="178"/>
        <v>8.3333333333333375</v>
      </c>
      <c r="N1422" s="2">
        <f t="shared" si="179"/>
        <v>16.666666666666675</v>
      </c>
      <c r="O1422" s="2">
        <f t="shared" si="180"/>
        <v>0</v>
      </c>
      <c r="P1422" s="2">
        <f t="shared" si="181"/>
        <v>8.3333333333333375</v>
      </c>
      <c r="Q1422" s="2">
        <f t="shared" si="182"/>
        <v>8.3333333333333375</v>
      </c>
      <c r="R1422" s="2">
        <f t="shared" si="183"/>
        <v>41.666666666666679</v>
      </c>
      <c r="S1422" s="2">
        <f t="shared" si="184"/>
        <v>16.666666666666675</v>
      </c>
    </row>
    <row r="1423" spans="1:19" x14ac:dyDescent="0.25">
      <c r="A1423" t="s">
        <v>2845</v>
      </c>
      <c r="B1423" t="s">
        <v>2846</v>
      </c>
      <c r="C1423" s="1">
        <v>296.519726366567</v>
      </c>
      <c r="D1423" s="1">
        <v>5.0338104501203498</v>
      </c>
      <c r="E1423" s="1">
        <v>15.1730726003459</v>
      </c>
      <c r="F1423" s="1">
        <v>20.149537548102501</v>
      </c>
      <c r="G1423" s="1">
        <v>30.2458310269026</v>
      </c>
      <c r="H1423" s="1">
        <v>60.620770949814002</v>
      </c>
      <c r="I1423" s="1">
        <v>35.423127665168302</v>
      </c>
      <c r="J1423" s="1">
        <v>84.296727590021106</v>
      </c>
      <c r="K1423" s="1">
        <v>45.576848536092498</v>
      </c>
      <c r="L1423" s="2">
        <f t="shared" si="177"/>
        <v>1.6976308833825764</v>
      </c>
      <c r="M1423" s="2">
        <f t="shared" si="178"/>
        <v>5.1170533529996831</v>
      </c>
      <c r="N1423" s="2">
        <f t="shared" si="179"/>
        <v>6.7953447128144884</v>
      </c>
      <c r="O1423" s="2">
        <f t="shared" si="180"/>
        <v>10.200276183147341</v>
      </c>
      <c r="P1423" s="2">
        <f t="shared" si="181"/>
        <v>20.444093785137486</v>
      </c>
      <c r="Q1423" s="2">
        <f t="shared" si="182"/>
        <v>11.946297165193361</v>
      </c>
      <c r="R1423" s="2">
        <f t="shared" si="183"/>
        <v>28.428708141262359</v>
      </c>
      <c r="S1423" s="2">
        <f t="shared" si="184"/>
        <v>15.370595776062792</v>
      </c>
    </row>
    <row r="1424" spans="1:19" x14ac:dyDescent="0.25">
      <c r="A1424" t="s">
        <v>2847</v>
      </c>
      <c r="B1424" t="s">
        <v>2848</v>
      </c>
      <c r="C1424" s="1">
        <v>1017.31234702391</v>
      </c>
      <c r="D1424">
        <v>0</v>
      </c>
      <c r="E1424" s="1">
        <v>50.624532334855999</v>
      </c>
      <c r="F1424" s="1">
        <v>50.586160042656601</v>
      </c>
      <c r="G1424" s="1">
        <v>146.591354122377</v>
      </c>
      <c r="H1424" s="1">
        <v>195.79559292639101</v>
      </c>
      <c r="I1424" s="1">
        <v>193.61886706976901</v>
      </c>
      <c r="J1424" s="1">
        <v>329.13043661975098</v>
      </c>
      <c r="K1424" s="1">
        <v>50.965403908111497</v>
      </c>
      <c r="L1424" s="2">
        <f t="shared" si="177"/>
        <v>0</v>
      </c>
      <c r="M1424" s="2">
        <f t="shared" si="178"/>
        <v>4.9763017703417463</v>
      </c>
      <c r="N1424" s="2">
        <f t="shared" si="179"/>
        <v>4.9725298420532855</v>
      </c>
      <c r="O1424" s="2">
        <f t="shared" si="180"/>
        <v>14.409670201214187</v>
      </c>
      <c r="P1424" s="2">
        <f t="shared" si="181"/>
        <v>19.246359635679248</v>
      </c>
      <c r="Q1424" s="2">
        <f t="shared" si="182"/>
        <v>19.032391343346035</v>
      </c>
      <c r="R1424" s="2">
        <f t="shared" si="183"/>
        <v>32.352938365744166</v>
      </c>
      <c r="S1424" s="2">
        <f t="shared" si="184"/>
        <v>5.0098088416215454</v>
      </c>
    </row>
    <row r="1425" spans="1:19" x14ac:dyDescent="0.25">
      <c r="A1425" t="s">
        <v>2849</v>
      </c>
      <c r="B1425" t="s">
        <v>2850</v>
      </c>
      <c r="C1425" s="1">
        <v>520.75418994413405</v>
      </c>
      <c r="D1425" s="1">
        <v>60.670391061452499</v>
      </c>
      <c r="E1425" s="1">
        <v>20.223463687150801</v>
      </c>
      <c r="F1425" s="1">
        <v>20.223463687150801</v>
      </c>
      <c r="G1425" s="1">
        <v>40.446927374301701</v>
      </c>
      <c r="H1425" s="1">
        <v>116.284916201117</v>
      </c>
      <c r="I1425" s="1">
        <v>85.949720670391102</v>
      </c>
      <c r="J1425" s="1">
        <v>136.508379888268</v>
      </c>
      <c r="K1425" s="1">
        <v>40.446927374301701</v>
      </c>
      <c r="L1425" s="2">
        <f t="shared" si="177"/>
        <v>11.650485436893202</v>
      </c>
      <c r="M1425" s="2">
        <f t="shared" si="178"/>
        <v>3.8834951456310609</v>
      </c>
      <c r="N1425" s="2">
        <f t="shared" si="179"/>
        <v>3.8834951456310609</v>
      </c>
      <c r="O1425" s="2">
        <f t="shared" si="180"/>
        <v>7.7669902912621405</v>
      </c>
      <c r="P1425" s="2">
        <f t="shared" si="181"/>
        <v>22.330097087378579</v>
      </c>
      <c r="Q1425" s="2">
        <f t="shared" si="182"/>
        <v>16.504854368932047</v>
      </c>
      <c r="R1425" s="2">
        <f t="shared" si="183"/>
        <v>26.213592233009681</v>
      </c>
      <c r="S1425" s="2">
        <f t="shared" si="184"/>
        <v>7.7669902912621405</v>
      </c>
    </row>
    <row r="1426" spans="1:19" x14ac:dyDescent="0.25">
      <c r="A1426" t="s">
        <v>2851</v>
      </c>
      <c r="B1426" t="s">
        <v>2852</v>
      </c>
      <c r="C1426" s="1">
        <v>308.13253012048199</v>
      </c>
      <c r="D1426" s="1">
        <v>10.2710843373494</v>
      </c>
      <c r="E1426">
        <v>0</v>
      </c>
      <c r="F1426" s="1">
        <v>10.2710843373494</v>
      </c>
      <c r="G1426" s="1">
        <v>15.4066265060241</v>
      </c>
      <c r="H1426" s="1">
        <v>35.948795180722897</v>
      </c>
      <c r="I1426" s="1">
        <v>77.033132530120497</v>
      </c>
      <c r="J1426" s="1">
        <v>112.981927710843</v>
      </c>
      <c r="K1426" s="1">
        <v>46.219879518072297</v>
      </c>
      <c r="L1426" s="2">
        <f t="shared" si="177"/>
        <v>3.3333333333333335</v>
      </c>
      <c r="M1426" s="2">
        <f t="shared" si="178"/>
        <v>0</v>
      </c>
      <c r="N1426" s="2">
        <f t="shared" si="179"/>
        <v>3.3333333333333335</v>
      </c>
      <c r="O1426" s="2">
        <f t="shared" si="180"/>
        <v>5</v>
      </c>
      <c r="P1426" s="2">
        <f t="shared" si="181"/>
        <v>11.666666666666666</v>
      </c>
      <c r="Q1426" s="2">
        <f t="shared" si="182"/>
        <v>25</v>
      </c>
      <c r="R1426" s="2">
        <f t="shared" si="183"/>
        <v>36.666666666666536</v>
      </c>
      <c r="S1426" s="2">
        <f t="shared" si="184"/>
        <v>15</v>
      </c>
    </row>
    <row r="1427" spans="1:19" x14ac:dyDescent="0.25">
      <c r="A1427" t="s">
        <v>2853</v>
      </c>
      <c r="B1427" t="s">
        <v>2854</v>
      </c>
      <c r="C1427" s="1">
        <v>110</v>
      </c>
      <c r="D1427">
        <v>0</v>
      </c>
      <c r="E1427">
        <v>0</v>
      </c>
      <c r="F1427" s="1">
        <v>5</v>
      </c>
      <c r="G1427" s="1">
        <v>10</v>
      </c>
      <c r="H1427" s="1">
        <v>10</v>
      </c>
      <c r="I1427" s="1">
        <v>40</v>
      </c>
      <c r="J1427" s="1">
        <v>30</v>
      </c>
      <c r="K1427" s="1">
        <v>15</v>
      </c>
      <c r="L1427" s="2">
        <f t="shared" si="177"/>
        <v>0</v>
      </c>
      <c r="M1427" s="2">
        <f t="shared" si="178"/>
        <v>0</v>
      </c>
      <c r="N1427" s="2">
        <f t="shared" si="179"/>
        <v>4.5454545454545459</v>
      </c>
      <c r="O1427" s="2">
        <f t="shared" si="180"/>
        <v>9.0909090909090917</v>
      </c>
      <c r="P1427" s="2">
        <f t="shared" si="181"/>
        <v>9.0909090909090917</v>
      </c>
      <c r="Q1427" s="2">
        <f t="shared" si="182"/>
        <v>36.363636363636367</v>
      </c>
      <c r="R1427" s="2">
        <f t="shared" si="183"/>
        <v>27.27272727272727</v>
      </c>
      <c r="S1427" s="2">
        <f t="shared" si="184"/>
        <v>13.636363636363635</v>
      </c>
    </row>
    <row r="1428" spans="1:19" x14ac:dyDescent="0.25">
      <c r="A1428" t="s">
        <v>2855</v>
      </c>
      <c r="B1428" t="s">
        <v>2856</v>
      </c>
      <c r="C1428" s="1">
        <v>2069.7292160382999</v>
      </c>
      <c r="D1428" s="1">
        <v>14.1390065828845</v>
      </c>
      <c r="E1428" s="1">
        <v>91.995882704967002</v>
      </c>
      <c r="F1428" s="1">
        <v>114.346235786954</v>
      </c>
      <c r="G1428" s="1">
        <v>287.16282465589501</v>
      </c>
      <c r="H1428" s="1">
        <v>372.03380011968898</v>
      </c>
      <c r="I1428" s="1">
        <v>312.47700777977201</v>
      </c>
      <c r="J1428" s="1">
        <v>675.24567324955103</v>
      </c>
      <c r="K1428" s="1">
        <v>202.328785158588</v>
      </c>
      <c r="L1428" s="2">
        <f t="shared" si="177"/>
        <v>0.68313315931966145</v>
      </c>
      <c r="M1428" s="2">
        <f t="shared" si="178"/>
        <v>4.4448269847133774</v>
      </c>
      <c r="N1428" s="2">
        <f t="shared" si="179"/>
        <v>5.5246954481236861</v>
      </c>
      <c r="O1428" s="2">
        <f t="shared" si="180"/>
        <v>13.874415185845312</v>
      </c>
      <c r="P1428" s="2">
        <f t="shared" si="181"/>
        <v>17.974998721417506</v>
      </c>
      <c r="Q1428" s="2">
        <f t="shared" si="182"/>
        <v>15.09748257687008</v>
      </c>
      <c r="R1428" s="2">
        <f t="shared" si="183"/>
        <v>32.624831693783065</v>
      </c>
      <c r="S1428" s="2">
        <f t="shared" si="184"/>
        <v>9.7756162299273441</v>
      </c>
    </row>
    <row r="1429" spans="1:19" x14ac:dyDescent="0.25">
      <c r="A1429" t="s">
        <v>2857</v>
      </c>
      <c r="B1429" t="s">
        <v>2858</v>
      </c>
      <c r="C1429" s="1">
        <v>1005</v>
      </c>
      <c r="D1429" s="1">
        <v>5</v>
      </c>
      <c r="E1429" s="1">
        <v>20</v>
      </c>
      <c r="F1429" s="1">
        <v>80</v>
      </c>
      <c r="G1429" s="1">
        <v>170</v>
      </c>
      <c r="H1429" s="1">
        <v>165</v>
      </c>
      <c r="I1429" s="1">
        <v>85</v>
      </c>
      <c r="J1429" s="1">
        <v>370</v>
      </c>
      <c r="K1429" s="1">
        <v>110</v>
      </c>
      <c r="L1429" s="2">
        <f t="shared" si="177"/>
        <v>0.49751243781094528</v>
      </c>
      <c r="M1429" s="2">
        <f t="shared" si="178"/>
        <v>1.9900497512437811</v>
      </c>
      <c r="N1429" s="2">
        <f t="shared" si="179"/>
        <v>7.9601990049751246</v>
      </c>
      <c r="O1429" s="2">
        <f t="shared" si="180"/>
        <v>16.915422885572141</v>
      </c>
      <c r="P1429" s="2">
        <f t="shared" si="181"/>
        <v>16.417910447761194</v>
      </c>
      <c r="Q1429" s="2">
        <f t="shared" si="182"/>
        <v>8.4577114427860707</v>
      </c>
      <c r="R1429" s="2">
        <f t="shared" si="183"/>
        <v>36.815920398009951</v>
      </c>
      <c r="S1429" s="2">
        <f t="shared" si="184"/>
        <v>10.945273631840797</v>
      </c>
    </row>
    <row r="1430" spans="1:19" x14ac:dyDescent="0.25">
      <c r="A1430" t="s">
        <v>2859</v>
      </c>
      <c r="B1430" t="s">
        <v>2860</v>
      </c>
      <c r="C1430" s="1">
        <v>111.157894736842</v>
      </c>
      <c r="D1430" s="1">
        <v>15.8796992481203</v>
      </c>
      <c r="E1430">
        <v>0</v>
      </c>
      <c r="F1430" s="1">
        <v>3.9699248120300799</v>
      </c>
      <c r="G1430" s="1">
        <v>7.9398496240601597</v>
      </c>
      <c r="H1430" s="1">
        <v>15.8796992481203</v>
      </c>
      <c r="I1430" s="1">
        <v>19.849624060150401</v>
      </c>
      <c r="J1430" s="1">
        <v>35.7293233082707</v>
      </c>
      <c r="K1430" s="1">
        <v>11.909774436090199</v>
      </c>
      <c r="L1430" s="2">
        <f t="shared" si="177"/>
        <v>14.285714285714299</v>
      </c>
      <c r="M1430" s="2">
        <f t="shared" si="178"/>
        <v>0</v>
      </c>
      <c r="N1430" s="2">
        <f t="shared" si="179"/>
        <v>3.5714285714285787</v>
      </c>
      <c r="O1430" s="2">
        <f t="shared" si="180"/>
        <v>7.1428571428571574</v>
      </c>
      <c r="P1430" s="2">
        <f t="shared" si="181"/>
        <v>14.285714285714299</v>
      </c>
      <c r="Q1430" s="2">
        <f t="shared" si="182"/>
        <v>17.857142857142897</v>
      </c>
      <c r="R1430" s="2">
        <f t="shared" si="183"/>
        <v>32.142857142857196</v>
      </c>
      <c r="S1430" s="2">
        <f t="shared" si="184"/>
        <v>10.714285714285701</v>
      </c>
    </row>
    <row r="1431" spans="1:19" x14ac:dyDescent="0.25">
      <c r="A1431" t="s">
        <v>2861</v>
      </c>
      <c r="B1431" t="s">
        <v>2862</v>
      </c>
      <c r="C1431" s="1">
        <v>185.38446303914699</v>
      </c>
      <c r="D1431">
        <v>0</v>
      </c>
      <c r="E1431" s="1">
        <v>7.5992146506239298</v>
      </c>
      <c r="F1431" s="1">
        <v>34.747680808060302</v>
      </c>
      <c r="G1431" s="1">
        <v>32.399382428288497</v>
      </c>
      <c r="H1431" s="1">
        <v>19.224787404359301</v>
      </c>
      <c r="I1431" s="1">
        <v>7.11480283993986</v>
      </c>
      <c r="J1431" s="1">
        <v>73.818267302243896</v>
      </c>
      <c r="K1431" s="1">
        <v>10.480327605631601</v>
      </c>
      <c r="L1431" s="2">
        <f t="shared" si="177"/>
        <v>0</v>
      </c>
      <c r="M1431" s="2">
        <f t="shared" si="178"/>
        <v>4.0991647984109818</v>
      </c>
      <c r="N1431" s="2">
        <f t="shared" si="179"/>
        <v>18.743577664716572</v>
      </c>
      <c r="O1431" s="2">
        <f t="shared" si="180"/>
        <v>17.476859655410728</v>
      </c>
      <c r="P1431" s="2">
        <f t="shared" si="181"/>
        <v>10.370225794110734</v>
      </c>
      <c r="Q1431" s="2">
        <f t="shared" si="182"/>
        <v>3.8378636069612004</v>
      </c>
      <c r="R1431" s="2">
        <f t="shared" si="183"/>
        <v>39.819015084697767</v>
      </c>
      <c r="S1431" s="2">
        <f t="shared" si="184"/>
        <v>5.6532933956922307</v>
      </c>
    </row>
    <row r="1432" spans="1:19" x14ac:dyDescent="0.25">
      <c r="A1432" t="s">
        <v>2863</v>
      </c>
      <c r="B1432" t="s">
        <v>2864</v>
      </c>
      <c r="C1432" s="1">
        <v>864.23069069293194</v>
      </c>
      <c r="D1432" s="1">
        <v>4.0005265847593501</v>
      </c>
      <c r="E1432" s="1">
        <v>3.9502307185958498</v>
      </c>
      <c r="F1432" s="1">
        <v>31.878394479510899</v>
      </c>
      <c r="G1432" s="1">
        <v>107.387655133539</v>
      </c>
      <c r="H1432" s="1">
        <v>130.76219082904399</v>
      </c>
      <c r="I1432" s="1">
        <v>150.84082734815399</v>
      </c>
      <c r="J1432" s="1">
        <v>332.27379360323198</v>
      </c>
      <c r="K1432" s="1">
        <v>103.13707199609701</v>
      </c>
      <c r="L1432" s="2">
        <f t="shared" si="177"/>
        <v>0.46290031444633906</v>
      </c>
      <c r="M1432" s="2">
        <f t="shared" si="178"/>
        <v>0.45708058752560532</v>
      </c>
      <c r="N1432" s="2">
        <f t="shared" si="179"/>
        <v>3.6886441112096011</v>
      </c>
      <c r="O1432" s="2">
        <f t="shared" si="180"/>
        <v>12.425809021829183</v>
      </c>
      <c r="P1432" s="2">
        <f t="shared" si="181"/>
        <v>15.130472944000648</v>
      </c>
      <c r="Q1432" s="2">
        <f t="shared" si="182"/>
        <v>17.45376888053018</v>
      </c>
      <c r="R1432" s="2">
        <f t="shared" si="183"/>
        <v>38.447349438240622</v>
      </c>
      <c r="S1432" s="2">
        <f t="shared" si="184"/>
        <v>11.933974702217839</v>
      </c>
    </row>
    <row r="1433" spans="1:19" x14ac:dyDescent="0.25">
      <c r="A1433" t="s">
        <v>2865</v>
      </c>
      <c r="B1433" t="s">
        <v>2866</v>
      </c>
      <c r="C1433" s="1">
        <v>530</v>
      </c>
      <c r="D1433" s="1">
        <v>30</v>
      </c>
      <c r="E1433" s="1">
        <v>5</v>
      </c>
      <c r="F1433" s="1">
        <v>15</v>
      </c>
      <c r="G1433" s="1">
        <v>25</v>
      </c>
      <c r="H1433" s="1">
        <v>85</v>
      </c>
      <c r="I1433" s="1">
        <v>140</v>
      </c>
      <c r="J1433" s="1">
        <v>155</v>
      </c>
      <c r="K1433" s="1">
        <v>75</v>
      </c>
      <c r="L1433" s="2">
        <f t="shared" si="177"/>
        <v>5.6603773584905666</v>
      </c>
      <c r="M1433" s="2">
        <f t="shared" si="178"/>
        <v>0.94339622641509435</v>
      </c>
      <c r="N1433" s="2">
        <f t="shared" si="179"/>
        <v>2.8301886792452833</v>
      </c>
      <c r="O1433" s="2">
        <f t="shared" si="180"/>
        <v>4.716981132075472</v>
      </c>
      <c r="P1433" s="2">
        <f t="shared" si="181"/>
        <v>16.037735849056602</v>
      </c>
      <c r="Q1433" s="2">
        <f t="shared" si="182"/>
        <v>26.415094339622641</v>
      </c>
      <c r="R1433" s="2">
        <f t="shared" si="183"/>
        <v>29.245283018867923</v>
      </c>
      <c r="S1433" s="2">
        <f t="shared" si="184"/>
        <v>14.150943396226415</v>
      </c>
    </row>
    <row r="1434" spans="1:19" x14ac:dyDescent="0.25">
      <c r="A1434" t="s">
        <v>2867</v>
      </c>
      <c r="B1434" t="s">
        <v>2868</v>
      </c>
      <c r="C1434" s="1">
        <v>172.777251184834</v>
      </c>
      <c r="D1434" s="1">
        <v>8.2274881516587595</v>
      </c>
      <c r="E1434" s="1">
        <v>4.1137440758293797</v>
      </c>
      <c r="F1434" s="1">
        <v>4.1137440758293797</v>
      </c>
      <c r="G1434" s="1">
        <v>28.7962085308057</v>
      </c>
      <c r="H1434" s="1">
        <v>28.7962085308057</v>
      </c>
      <c r="I1434" s="1">
        <v>32.909952606635002</v>
      </c>
      <c r="J1434" s="1">
        <v>41.137440758293799</v>
      </c>
      <c r="K1434" s="1">
        <v>24.682464454976301</v>
      </c>
      <c r="L1434" s="2">
        <f t="shared" si="177"/>
        <v>4.7619047619047601</v>
      </c>
      <c r="M1434" s="2">
        <f t="shared" si="178"/>
        <v>2.38095238095238</v>
      </c>
      <c r="N1434" s="2">
        <f t="shared" si="179"/>
        <v>2.38095238095238</v>
      </c>
      <c r="O1434" s="2">
        <f t="shared" si="180"/>
        <v>16.666666666666686</v>
      </c>
      <c r="P1434" s="2">
        <f t="shared" si="181"/>
        <v>16.666666666666686</v>
      </c>
      <c r="Q1434" s="2">
        <f t="shared" si="182"/>
        <v>19.047619047619023</v>
      </c>
      <c r="R1434" s="2">
        <f t="shared" si="183"/>
        <v>23.809523809523803</v>
      </c>
      <c r="S1434" s="2">
        <f t="shared" si="184"/>
        <v>14.285714285714295</v>
      </c>
    </row>
    <row r="1435" spans="1:19" x14ac:dyDescent="0.25">
      <c r="A1435" t="s">
        <v>2869</v>
      </c>
      <c r="B1435" t="s">
        <v>2870</v>
      </c>
      <c r="C1435" s="1">
        <v>131.54761904761901</v>
      </c>
      <c r="D1435" s="1">
        <v>15.1785714285714</v>
      </c>
      <c r="E1435" s="1">
        <v>15.1785714285714</v>
      </c>
      <c r="F1435">
        <v>0</v>
      </c>
      <c r="G1435" s="1">
        <v>25.297619047619101</v>
      </c>
      <c r="H1435">
        <v>0</v>
      </c>
      <c r="I1435" s="1">
        <v>15.1785714285714</v>
      </c>
      <c r="J1435" s="1">
        <v>40.476190476190503</v>
      </c>
      <c r="K1435" s="1">
        <v>20.238095238095202</v>
      </c>
      <c r="L1435" s="2">
        <f t="shared" si="177"/>
        <v>11.538461538461521</v>
      </c>
      <c r="M1435" s="2">
        <f t="shared" si="178"/>
        <v>11.538461538461521</v>
      </c>
      <c r="N1435" s="2">
        <f t="shared" si="179"/>
        <v>0</v>
      </c>
      <c r="O1435" s="2">
        <f t="shared" si="180"/>
        <v>19.230769230769276</v>
      </c>
      <c r="P1435" s="2">
        <f t="shared" si="181"/>
        <v>0</v>
      </c>
      <c r="Q1435" s="2">
        <f t="shared" si="182"/>
        <v>11.538461538461521</v>
      </c>
      <c r="R1435" s="2">
        <f t="shared" si="183"/>
        <v>30.769230769230798</v>
      </c>
      <c r="S1435" s="2">
        <f t="shared" si="184"/>
        <v>15.38461538461536</v>
      </c>
    </row>
    <row r="1436" spans="1:19" x14ac:dyDescent="0.25">
      <c r="A1436" t="s">
        <v>2871</v>
      </c>
      <c r="B1436" t="s">
        <v>2872</v>
      </c>
      <c r="C1436" s="1">
        <v>162.136363636363</v>
      </c>
      <c r="D1436" s="1">
        <v>11.863636363636401</v>
      </c>
      <c r="E1436">
        <v>0</v>
      </c>
      <c r="F1436" s="1">
        <v>11.863636363636401</v>
      </c>
      <c r="G1436" s="1">
        <v>11.863636363636401</v>
      </c>
      <c r="H1436" s="1">
        <v>27.681818181818201</v>
      </c>
      <c r="I1436" s="1">
        <v>19.772727272727199</v>
      </c>
      <c r="J1436" s="1">
        <v>59.318181818181699</v>
      </c>
      <c r="K1436" s="1">
        <v>19.772727272727199</v>
      </c>
      <c r="L1436" s="2">
        <f t="shared" si="177"/>
        <v>7.3170731707317582</v>
      </c>
      <c r="M1436" s="2">
        <f t="shared" si="178"/>
        <v>0</v>
      </c>
      <c r="N1436" s="2">
        <f t="shared" si="179"/>
        <v>7.3170731707317582</v>
      </c>
      <c r="O1436" s="2">
        <f t="shared" si="180"/>
        <v>7.3170731707317582</v>
      </c>
      <c r="P1436" s="2">
        <f t="shared" si="181"/>
        <v>17.073170731707396</v>
      </c>
      <c r="Q1436" s="2">
        <f t="shared" si="182"/>
        <v>12.195121951219514</v>
      </c>
      <c r="R1436" s="2">
        <f t="shared" si="183"/>
        <v>36.585365853658608</v>
      </c>
      <c r="S1436" s="2">
        <f t="shared" si="184"/>
        <v>12.195121951219514</v>
      </c>
    </row>
    <row r="1437" spans="1:19" x14ac:dyDescent="0.25">
      <c r="A1437" t="s">
        <v>2873</v>
      </c>
      <c r="B1437" t="s">
        <v>2874</v>
      </c>
      <c r="C1437" s="1">
        <v>209.84696782665</v>
      </c>
      <c r="D1437" s="1">
        <v>5.1288823980771197</v>
      </c>
      <c r="E1437">
        <v>0</v>
      </c>
      <c r="F1437">
        <v>0</v>
      </c>
      <c r="G1437" s="1">
        <v>56.709565193336203</v>
      </c>
      <c r="H1437" s="1">
        <v>41.233063079104397</v>
      </c>
      <c r="I1437" s="1">
        <v>36.036715434995898</v>
      </c>
      <c r="J1437" s="1">
        <v>65.5649805243944</v>
      </c>
      <c r="K1437" s="1">
        <v>5.1737611967423298</v>
      </c>
      <c r="L1437" s="2">
        <f t="shared" si="177"/>
        <v>2.4441060317411769</v>
      </c>
      <c r="M1437" s="2">
        <f t="shared" si="178"/>
        <v>0</v>
      </c>
      <c r="N1437" s="2">
        <f t="shared" si="179"/>
        <v>0</v>
      </c>
      <c r="O1437" s="2">
        <f t="shared" si="180"/>
        <v>27.024248089294638</v>
      </c>
      <c r="P1437" s="2">
        <f t="shared" si="181"/>
        <v>19.649110733477993</v>
      </c>
      <c r="Q1437" s="2">
        <f t="shared" si="182"/>
        <v>17.172854965798241</v>
      </c>
      <c r="R1437" s="2">
        <f t="shared" si="183"/>
        <v>31.24418770661304</v>
      </c>
      <c r="S1437" s="2">
        <f t="shared" si="184"/>
        <v>2.4654924730750749</v>
      </c>
    </row>
    <row r="1438" spans="1:19" x14ac:dyDescent="0.25">
      <c r="A1438" t="s">
        <v>2875</v>
      </c>
      <c r="B1438" t="s">
        <v>2876</v>
      </c>
      <c r="C1438" s="1">
        <v>149.07103825136599</v>
      </c>
      <c r="D1438">
        <v>0</v>
      </c>
      <c r="E1438" s="1">
        <v>9.6174863387978196</v>
      </c>
      <c r="F1438" s="1">
        <v>4.8087431693989098</v>
      </c>
      <c r="G1438" s="1">
        <v>4.8087431693989098</v>
      </c>
      <c r="H1438" s="1">
        <v>28.8524590163935</v>
      </c>
      <c r="I1438" s="1">
        <v>19.2349726775956</v>
      </c>
      <c r="J1438" s="1">
        <v>48.087431693989103</v>
      </c>
      <c r="K1438" s="1">
        <v>33.661202185792398</v>
      </c>
      <c r="L1438" s="2">
        <f t="shared" si="177"/>
        <v>0</v>
      </c>
      <c r="M1438" s="2">
        <f t="shared" si="178"/>
        <v>6.4516129032258158</v>
      </c>
      <c r="N1438" s="2">
        <f t="shared" si="179"/>
        <v>3.2258064516129079</v>
      </c>
      <c r="O1438" s="2">
        <f t="shared" si="180"/>
        <v>3.2258064516129079</v>
      </c>
      <c r="P1438" s="2">
        <f t="shared" si="181"/>
        <v>19.354838709677473</v>
      </c>
      <c r="Q1438" s="2">
        <f t="shared" si="182"/>
        <v>12.903225806451605</v>
      </c>
      <c r="R1438" s="2">
        <f t="shared" si="183"/>
        <v>32.258064516129082</v>
      </c>
      <c r="S1438" s="2">
        <f t="shared" si="184"/>
        <v>22.580645161290374</v>
      </c>
    </row>
    <row r="1439" spans="1:19" x14ac:dyDescent="0.25">
      <c r="A1439" t="s">
        <v>2877</v>
      </c>
      <c r="B1439" t="s">
        <v>2878</v>
      </c>
      <c r="C1439" s="1">
        <v>559.22300246221198</v>
      </c>
      <c r="D1439" s="1">
        <v>4.2627114617776902</v>
      </c>
      <c r="E1439" s="1">
        <v>8.4116567289847808</v>
      </c>
      <c r="F1439" s="1">
        <v>50.583134081554697</v>
      </c>
      <c r="G1439" s="1">
        <v>100.855270763726</v>
      </c>
      <c r="H1439" s="1">
        <v>121.773022601965</v>
      </c>
      <c r="I1439" s="1">
        <v>79.3826534630834</v>
      </c>
      <c r="J1439" s="1">
        <v>114.40755303838699</v>
      </c>
      <c r="K1439" s="1">
        <v>79.547000322733993</v>
      </c>
      <c r="L1439" s="2">
        <f t="shared" si="177"/>
        <v>0.76225610230790386</v>
      </c>
      <c r="M1439" s="2">
        <f t="shared" si="178"/>
        <v>1.5041685860468832</v>
      </c>
      <c r="N1439" s="2">
        <f t="shared" si="179"/>
        <v>9.0452527630017716</v>
      </c>
      <c r="O1439" s="2">
        <f t="shared" si="180"/>
        <v>18.034893114136704</v>
      </c>
      <c r="P1439" s="2">
        <f t="shared" si="181"/>
        <v>21.775395873526051</v>
      </c>
      <c r="Q1439" s="2">
        <f t="shared" si="182"/>
        <v>14.195169568055718</v>
      </c>
      <c r="R1439" s="2">
        <f t="shared" si="183"/>
        <v>20.458305995043148</v>
      </c>
      <c r="S1439" s="2">
        <f t="shared" si="184"/>
        <v>14.224557997881924</v>
      </c>
    </row>
    <row r="1440" spans="1:19" x14ac:dyDescent="0.25">
      <c r="A1440" t="s">
        <v>2879</v>
      </c>
      <c r="B1440" t="s">
        <v>2880</v>
      </c>
      <c r="C1440" s="1">
        <v>235.59888071461501</v>
      </c>
      <c r="D1440" s="1">
        <v>5.1764315068743496</v>
      </c>
      <c r="E1440" s="1">
        <v>5.0549830453751898</v>
      </c>
      <c r="F1440">
        <v>0</v>
      </c>
      <c r="G1440" s="1">
        <v>25.638619871574001</v>
      </c>
      <c r="H1440" s="1">
        <v>51.276920640914398</v>
      </c>
      <c r="I1440" s="1">
        <v>76.996509554074905</v>
      </c>
      <c r="J1440" s="1">
        <v>55.9662793575257</v>
      </c>
      <c r="K1440" s="1">
        <v>15.489136738276301</v>
      </c>
      <c r="L1440" s="2">
        <f t="shared" si="177"/>
        <v>2.1971375632911645</v>
      </c>
      <c r="M1440" s="2">
        <f t="shared" si="178"/>
        <v>2.1455887354144005</v>
      </c>
      <c r="N1440" s="2">
        <f t="shared" si="179"/>
        <v>0</v>
      </c>
      <c r="O1440" s="2">
        <f t="shared" si="180"/>
        <v>10.882318198544629</v>
      </c>
      <c r="P1440" s="2">
        <f t="shared" si="181"/>
        <v>21.764500954071604</v>
      </c>
      <c r="Q1440" s="2">
        <f t="shared" si="182"/>
        <v>32.68118648124738</v>
      </c>
      <c r="R1440" s="2">
        <f t="shared" si="183"/>
        <v>23.754900357662827</v>
      </c>
      <c r="S1440" s="2">
        <f t="shared" si="184"/>
        <v>6.5743677097679249</v>
      </c>
    </row>
    <row r="1441" spans="1:19" x14ac:dyDescent="0.25">
      <c r="A1441" t="s">
        <v>2881</v>
      </c>
      <c r="B1441" t="s">
        <v>2882</v>
      </c>
      <c r="C1441" s="1">
        <v>122.758620689655</v>
      </c>
      <c r="D1441">
        <v>0</v>
      </c>
      <c r="E1441" s="1">
        <v>10.2298850574713</v>
      </c>
      <c r="F1441">
        <v>0</v>
      </c>
      <c r="G1441" s="1">
        <v>10.2298850574713</v>
      </c>
      <c r="H1441" s="1">
        <v>20.459770114942501</v>
      </c>
      <c r="I1441" s="1">
        <v>30.689655172413801</v>
      </c>
      <c r="J1441" s="1">
        <v>30.689655172413801</v>
      </c>
      <c r="K1441" s="1">
        <v>20.459770114942501</v>
      </c>
      <c r="L1441" s="2">
        <f t="shared" si="177"/>
        <v>0</v>
      </c>
      <c r="M1441" s="2">
        <f t="shared" si="178"/>
        <v>8.3333333333333748</v>
      </c>
      <c r="N1441" s="2">
        <f t="shared" si="179"/>
        <v>0</v>
      </c>
      <c r="O1441" s="2">
        <f t="shared" si="180"/>
        <v>8.3333333333333748</v>
      </c>
      <c r="P1441" s="2">
        <f t="shared" si="181"/>
        <v>16.666666666666664</v>
      </c>
      <c r="Q1441" s="2">
        <f t="shared" si="182"/>
        <v>25.000000000000039</v>
      </c>
      <c r="R1441" s="2">
        <f t="shared" si="183"/>
        <v>25.000000000000039</v>
      </c>
      <c r="S1441" s="2">
        <f t="shared" si="184"/>
        <v>16.666666666666664</v>
      </c>
    </row>
    <row r="1442" spans="1:19" x14ac:dyDescent="0.25">
      <c r="A1442" t="s">
        <v>2883</v>
      </c>
      <c r="B1442" t="s">
        <v>2884</v>
      </c>
      <c r="C1442" s="1">
        <v>177.70212765957501</v>
      </c>
      <c r="D1442" s="1">
        <v>11.846808510638301</v>
      </c>
      <c r="E1442">
        <v>0</v>
      </c>
      <c r="F1442" s="1">
        <v>3.9489361702127699</v>
      </c>
      <c r="G1442" s="1">
        <v>11.846808510638301</v>
      </c>
      <c r="H1442" s="1">
        <v>27.642553191489402</v>
      </c>
      <c r="I1442" s="1">
        <v>23.693617021276602</v>
      </c>
      <c r="J1442" s="1">
        <v>75.029787234042601</v>
      </c>
      <c r="K1442" s="1">
        <v>23.693617021276602</v>
      </c>
      <c r="L1442" s="2">
        <f t="shared" si="177"/>
        <v>6.6666666666666483</v>
      </c>
      <c r="M1442" s="2">
        <f t="shared" si="178"/>
        <v>0</v>
      </c>
      <c r="N1442" s="2">
        <f t="shared" si="179"/>
        <v>2.2222222222222179</v>
      </c>
      <c r="O1442" s="2">
        <f t="shared" si="180"/>
        <v>6.6666666666666483</v>
      </c>
      <c r="P1442" s="2">
        <f t="shared" si="181"/>
        <v>15.55555555555553</v>
      </c>
      <c r="Q1442" s="2">
        <f t="shared" si="182"/>
        <v>13.333333333333297</v>
      </c>
      <c r="R1442" s="2">
        <f t="shared" si="183"/>
        <v>42.222222222222122</v>
      </c>
      <c r="S1442" s="2">
        <f t="shared" si="184"/>
        <v>13.333333333333297</v>
      </c>
    </row>
    <row r="1443" spans="1:19" x14ac:dyDescent="0.25">
      <c r="A1443" t="s">
        <v>2885</v>
      </c>
      <c r="B1443" t="s">
        <v>2886</v>
      </c>
      <c r="C1443" s="1">
        <v>119.22794117647</v>
      </c>
      <c r="D1443" s="1">
        <v>15.551470588235301</v>
      </c>
      <c r="E1443" s="1">
        <v>5.1838235294117601</v>
      </c>
      <c r="F1443">
        <v>0</v>
      </c>
      <c r="G1443" s="1">
        <v>10.367647058823501</v>
      </c>
      <c r="H1443" s="1">
        <v>10.367647058823501</v>
      </c>
      <c r="I1443" s="1">
        <v>20.735294117647001</v>
      </c>
      <c r="J1443" s="1">
        <v>41.470588235294102</v>
      </c>
      <c r="K1443" s="1">
        <v>15.551470588235301</v>
      </c>
      <c r="L1443" s="2">
        <f t="shared" si="177"/>
        <v>13.043478260869634</v>
      </c>
      <c r="M1443" s="2">
        <f t="shared" si="178"/>
        <v>4.3478260869565393</v>
      </c>
      <c r="N1443" s="2">
        <f t="shared" si="179"/>
        <v>0</v>
      </c>
      <c r="O1443" s="2">
        <f t="shared" si="180"/>
        <v>8.6956521739130626</v>
      </c>
      <c r="P1443" s="2">
        <f t="shared" si="181"/>
        <v>8.6956521739130626</v>
      </c>
      <c r="Q1443" s="2">
        <f t="shared" si="182"/>
        <v>17.391304347826125</v>
      </c>
      <c r="R1443" s="2">
        <f t="shared" si="183"/>
        <v>34.782608695652335</v>
      </c>
      <c r="S1443" s="2">
        <f t="shared" si="184"/>
        <v>13.043478260869634</v>
      </c>
    </row>
    <row r="1444" spans="1:19" x14ac:dyDescent="0.25">
      <c r="A1444" t="s">
        <v>2887</v>
      </c>
      <c r="B1444" t="s">
        <v>2888</v>
      </c>
      <c r="C1444" s="1">
        <v>110</v>
      </c>
      <c r="D1444">
        <v>0</v>
      </c>
      <c r="E1444">
        <v>0</v>
      </c>
      <c r="F1444" s="1">
        <v>5</v>
      </c>
      <c r="G1444" s="1">
        <v>10</v>
      </c>
      <c r="H1444" s="1">
        <v>30</v>
      </c>
      <c r="I1444" s="1">
        <v>30</v>
      </c>
      <c r="J1444" s="1">
        <v>15</v>
      </c>
      <c r="K1444" s="1">
        <v>20</v>
      </c>
      <c r="L1444" s="2">
        <f t="shared" si="177"/>
        <v>0</v>
      </c>
      <c r="M1444" s="2">
        <f t="shared" si="178"/>
        <v>0</v>
      </c>
      <c r="N1444" s="2">
        <f t="shared" si="179"/>
        <v>4.5454545454545459</v>
      </c>
      <c r="O1444" s="2">
        <f t="shared" si="180"/>
        <v>9.0909090909090917</v>
      </c>
      <c r="P1444" s="2">
        <f t="shared" si="181"/>
        <v>27.27272727272727</v>
      </c>
      <c r="Q1444" s="2">
        <f t="shared" si="182"/>
        <v>27.27272727272727</v>
      </c>
      <c r="R1444" s="2">
        <f t="shared" si="183"/>
        <v>13.636363636363635</v>
      </c>
      <c r="S1444" s="2">
        <f t="shared" si="184"/>
        <v>18.181818181818183</v>
      </c>
    </row>
    <row r="1445" spans="1:19" x14ac:dyDescent="0.25">
      <c r="A1445" t="s">
        <v>2889</v>
      </c>
      <c r="B1445" t="s">
        <v>2890</v>
      </c>
      <c r="C1445" s="1">
        <v>229.18975974708101</v>
      </c>
      <c r="D1445" s="1">
        <v>36.1005185059079</v>
      </c>
      <c r="E1445" s="1">
        <v>4.1112028038637201</v>
      </c>
      <c r="F1445" s="1">
        <v>8.2234511010792293</v>
      </c>
      <c r="G1445">
        <v>0</v>
      </c>
      <c r="H1445" s="1">
        <v>28.2632259978921</v>
      </c>
      <c r="I1445" s="1">
        <v>32.696576083481503</v>
      </c>
      <c r="J1445" s="1">
        <v>99.495861712574495</v>
      </c>
      <c r="K1445" s="1">
        <v>20.298923542282399</v>
      </c>
      <c r="L1445" s="2">
        <f t="shared" si="177"/>
        <v>15.751366267736437</v>
      </c>
      <c r="M1445" s="2">
        <f t="shared" si="178"/>
        <v>1.7937986445819294</v>
      </c>
      <c r="N1445" s="2">
        <f t="shared" si="179"/>
        <v>3.5880534584765469</v>
      </c>
      <c r="O1445" s="2">
        <f t="shared" si="180"/>
        <v>0</v>
      </c>
      <c r="P1445" s="2">
        <f t="shared" si="181"/>
        <v>12.331801398579747</v>
      </c>
      <c r="Q1445" s="2">
        <f t="shared" si="182"/>
        <v>14.266159238337405</v>
      </c>
      <c r="R1445" s="2">
        <f t="shared" si="183"/>
        <v>43.412001401097363</v>
      </c>
      <c r="S1445" s="2">
        <f t="shared" si="184"/>
        <v>8.8568195911907139</v>
      </c>
    </row>
    <row r="1446" spans="1:19" x14ac:dyDescent="0.25">
      <c r="A1446" t="s">
        <v>2891</v>
      </c>
      <c r="B1446" t="s">
        <v>2892</v>
      </c>
      <c r="C1446" s="1">
        <v>202.94776119402999</v>
      </c>
      <c r="D1446" s="1">
        <v>4.8320895522388101</v>
      </c>
      <c r="E1446" s="1">
        <v>4.8320895522388101</v>
      </c>
      <c r="F1446" s="1">
        <v>9.6641791044776202</v>
      </c>
      <c r="G1446" s="1">
        <v>53.152985074626898</v>
      </c>
      <c r="H1446" s="1">
        <v>24.160447761194099</v>
      </c>
      <c r="I1446" s="1">
        <v>48.320895522388099</v>
      </c>
      <c r="J1446" s="1">
        <v>33.824626865671704</v>
      </c>
      <c r="K1446" s="1">
        <v>24.160447761194099</v>
      </c>
      <c r="L1446" s="2">
        <f t="shared" si="177"/>
        <v>2.3809523809523814</v>
      </c>
      <c r="M1446" s="2">
        <f t="shared" si="178"/>
        <v>2.3809523809523814</v>
      </c>
      <c r="N1446" s="2">
        <f t="shared" si="179"/>
        <v>4.7619047619047628</v>
      </c>
      <c r="O1446" s="2">
        <f t="shared" si="180"/>
        <v>26.190476190476186</v>
      </c>
      <c r="P1446" s="2">
        <f t="shared" si="181"/>
        <v>11.90476190476193</v>
      </c>
      <c r="Q1446" s="2">
        <f t="shared" si="182"/>
        <v>23.80952380952381</v>
      </c>
      <c r="R1446" s="2">
        <f t="shared" si="183"/>
        <v>16.666666666666686</v>
      </c>
      <c r="S1446" s="2">
        <f t="shared" si="184"/>
        <v>11.90476190476193</v>
      </c>
    </row>
    <row r="1447" spans="1:19" x14ac:dyDescent="0.25">
      <c r="A1447" t="s">
        <v>2893</v>
      </c>
      <c r="B1447" t="s">
        <v>2894</v>
      </c>
      <c r="C1447" s="1">
        <v>135</v>
      </c>
      <c r="D1447" s="1">
        <v>5</v>
      </c>
      <c r="E1447" s="1">
        <v>5</v>
      </c>
      <c r="F1447" s="1">
        <v>20</v>
      </c>
      <c r="G1447" s="1">
        <v>15</v>
      </c>
      <c r="H1447" s="1">
        <v>20</v>
      </c>
      <c r="I1447" s="1">
        <v>40</v>
      </c>
      <c r="J1447" s="1">
        <v>15</v>
      </c>
      <c r="K1447" s="1">
        <v>15</v>
      </c>
      <c r="L1447" s="2">
        <f t="shared" si="177"/>
        <v>3.7037037037037033</v>
      </c>
      <c r="M1447" s="2">
        <f t="shared" si="178"/>
        <v>3.7037037037037033</v>
      </c>
      <c r="N1447" s="2">
        <f t="shared" si="179"/>
        <v>14.814814814814813</v>
      </c>
      <c r="O1447" s="2">
        <f t="shared" si="180"/>
        <v>11.111111111111111</v>
      </c>
      <c r="P1447" s="2">
        <f t="shared" si="181"/>
        <v>14.814814814814813</v>
      </c>
      <c r="Q1447" s="2">
        <f t="shared" si="182"/>
        <v>29.629629629629626</v>
      </c>
      <c r="R1447" s="2">
        <f t="shared" si="183"/>
        <v>11.111111111111111</v>
      </c>
      <c r="S1447" s="2">
        <f t="shared" si="184"/>
        <v>11.111111111111111</v>
      </c>
    </row>
    <row r="1448" spans="1:19" x14ac:dyDescent="0.25">
      <c r="A1448" t="s">
        <v>2895</v>
      </c>
      <c r="B1448" t="s">
        <v>2896</v>
      </c>
      <c r="C1448" s="1">
        <v>417.41747572815501</v>
      </c>
      <c r="D1448" s="1">
        <v>10.058252427184501</v>
      </c>
      <c r="E1448" s="1">
        <v>10.058252427184501</v>
      </c>
      <c r="F1448" s="1">
        <v>35.203883495145597</v>
      </c>
      <c r="G1448" s="1">
        <v>65.378640776699001</v>
      </c>
      <c r="H1448" s="1">
        <v>90.524271844660106</v>
      </c>
      <c r="I1448" s="1">
        <v>40.233009708737796</v>
      </c>
      <c r="J1448" s="1">
        <v>115.669902912621</v>
      </c>
      <c r="K1448" s="1">
        <v>50.291262135922302</v>
      </c>
      <c r="L1448" s="2">
        <f t="shared" si="177"/>
        <v>2.4096385542168774</v>
      </c>
      <c r="M1448" s="2">
        <f t="shared" si="178"/>
        <v>2.4096385542168774</v>
      </c>
      <c r="N1448" s="2">
        <f t="shared" si="179"/>
        <v>8.4337349397590344</v>
      </c>
      <c r="O1448" s="2">
        <f t="shared" si="180"/>
        <v>15.662650602409645</v>
      </c>
      <c r="P1448" s="2">
        <f t="shared" si="181"/>
        <v>21.686746987951803</v>
      </c>
      <c r="Q1448" s="2">
        <f t="shared" si="182"/>
        <v>9.6385542168674601</v>
      </c>
      <c r="R1448" s="2">
        <f t="shared" si="183"/>
        <v>27.710843373493908</v>
      </c>
      <c r="S1448" s="2">
        <f t="shared" si="184"/>
        <v>12.04819277108434</v>
      </c>
    </row>
    <row r="1449" spans="1:19" x14ac:dyDescent="0.25">
      <c r="A1449" t="s">
        <v>2897</v>
      </c>
      <c r="B1449" t="s">
        <v>2898</v>
      </c>
      <c r="C1449" s="1">
        <v>101.58730158730199</v>
      </c>
      <c r="D1449" s="1">
        <v>5.07936507936508</v>
      </c>
      <c r="E1449" s="1">
        <v>10.158730158730201</v>
      </c>
      <c r="F1449" s="1">
        <v>5.07936507936508</v>
      </c>
      <c r="G1449" s="1">
        <v>15.2380952380952</v>
      </c>
      <c r="H1449" s="1">
        <v>10.158730158730201</v>
      </c>
      <c r="I1449" s="1">
        <v>15.2380952380952</v>
      </c>
      <c r="J1449" s="1">
        <v>20.317460317460299</v>
      </c>
      <c r="K1449" s="1">
        <v>20.317460317460299</v>
      </c>
      <c r="L1449" s="2">
        <f t="shared" si="177"/>
        <v>4.9999999999999805</v>
      </c>
      <c r="M1449" s="2">
        <f t="shared" si="178"/>
        <v>10.000000000000002</v>
      </c>
      <c r="N1449" s="2">
        <f t="shared" si="179"/>
        <v>4.9999999999999805</v>
      </c>
      <c r="O1449" s="2">
        <f t="shared" si="180"/>
        <v>14.999999999999902</v>
      </c>
      <c r="P1449" s="2">
        <f t="shared" si="181"/>
        <v>10.000000000000002</v>
      </c>
      <c r="Q1449" s="2">
        <f t="shared" si="182"/>
        <v>14.999999999999902</v>
      </c>
      <c r="R1449" s="2">
        <f t="shared" si="183"/>
        <v>19.999999999999901</v>
      </c>
      <c r="S1449" s="2">
        <f t="shared" si="184"/>
        <v>19.999999999999901</v>
      </c>
    </row>
    <row r="1450" spans="1:19" x14ac:dyDescent="0.25">
      <c r="A1450" t="s">
        <v>2899</v>
      </c>
      <c r="B1450" t="s">
        <v>2900</v>
      </c>
      <c r="C1450" s="1">
        <v>209.36170212765899</v>
      </c>
      <c r="D1450" s="1">
        <v>40.851063829787201</v>
      </c>
      <c r="E1450" s="1">
        <v>10.2127659574468</v>
      </c>
      <c r="F1450" s="1">
        <v>5.1063829787234001</v>
      </c>
      <c r="G1450" s="1">
        <v>15.319148936170199</v>
      </c>
      <c r="H1450" s="1">
        <v>20.4255319148936</v>
      </c>
      <c r="I1450" s="1">
        <v>45.957446808510603</v>
      </c>
      <c r="J1450" s="1">
        <v>56.170212765957402</v>
      </c>
      <c r="K1450" s="1">
        <v>15.319148936170199</v>
      </c>
      <c r="L1450" s="2">
        <f t="shared" si="177"/>
        <v>19.512195121951258</v>
      </c>
      <c r="M1450" s="2">
        <f t="shared" si="178"/>
        <v>4.8780487804878145</v>
      </c>
      <c r="N1450" s="2">
        <f t="shared" si="179"/>
        <v>2.4390243902439073</v>
      </c>
      <c r="O1450" s="2">
        <f t="shared" si="180"/>
        <v>7.3170731707317218</v>
      </c>
      <c r="P1450" s="2">
        <f t="shared" si="181"/>
        <v>9.7560975609756291</v>
      </c>
      <c r="Q1450" s="2">
        <f t="shared" si="182"/>
        <v>21.951219512195166</v>
      </c>
      <c r="R1450" s="2">
        <f t="shared" si="183"/>
        <v>26.829268292682979</v>
      </c>
      <c r="S1450" s="2">
        <f t="shared" si="184"/>
        <v>7.3170731707317218</v>
      </c>
    </row>
    <row r="1451" spans="1:19" x14ac:dyDescent="0.25">
      <c r="A1451" t="s">
        <v>2901</v>
      </c>
      <c r="B1451" t="s">
        <v>2902</v>
      </c>
      <c r="C1451" s="1">
        <v>150</v>
      </c>
      <c r="D1451">
        <v>0</v>
      </c>
      <c r="E1451">
        <v>0</v>
      </c>
      <c r="F1451" s="1">
        <v>10</v>
      </c>
      <c r="G1451">
        <v>0</v>
      </c>
      <c r="H1451" s="1">
        <v>30</v>
      </c>
      <c r="I1451" s="1">
        <v>45</v>
      </c>
      <c r="J1451" s="1">
        <v>45</v>
      </c>
      <c r="K1451" s="1">
        <v>20</v>
      </c>
      <c r="L1451" s="2">
        <f t="shared" si="177"/>
        <v>0</v>
      </c>
      <c r="M1451" s="2">
        <f t="shared" si="178"/>
        <v>0</v>
      </c>
      <c r="N1451" s="2">
        <f t="shared" si="179"/>
        <v>6.666666666666667</v>
      </c>
      <c r="O1451" s="2">
        <f t="shared" si="180"/>
        <v>0</v>
      </c>
      <c r="P1451" s="2">
        <f t="shared" si="181"/>
        <v>20</v>
      </c>
      <c r="Q1451" s="2">
        <f t="shared" si="182"/>
        <v>30</v>
      </c>
      <c r="R1451" s="2">
        <f t="shared" si="183"/>
        <v>30</v>
      </c>
      <c r="S1451" s="2">
        <f t="shared" si="184"/>
        <v>13.333333333333334</v>
      </c>
    </row>
    <row r="1452" spans="1:19" x14ac:dyDescent="0.25">
      <c r="A1452" t="s">
        <v>2903</v>
      </c>
      <c r="B1452" t="s">
        <v>2904</v>
      </c>
      <c r="C1452" s="1">
        <v>570</v>
      </c>
      <c r="D1452" s="1">
        <v>30</v>
      </c>
      <c r="E1452" s="1">
        <v>15</v>
      </c>
      <c r="F1452" s="1">
        <v>5</v>
      </c>
      <c r="G1452" s="1">
        <v>35</v>
      </c>
      <c r="H1452" s="1">
        <v>110</v>
      </c>
      <c r="I1452" s="1">
        <v>190</v>
      </c>
      <c r="J1452" s="1">
        <v>140</v>
      </c>
      <c r="K1452" s="1">
        <v>45</v>
      </c>
      <c r="L1452" s="2">
        <f t="shared" si="177"/>
        <v>5.2631578947368416</v>
      </c>
      <c r="M1452" s="2">
        <f t="shared" si="178"/>
        <v>2.6315789473684208</v>
      </c>
      <c r="N1452" s="2">
        <f t="shared" si="179"/>
        <v>0.8771929824561403</v>
      </c>
      <c r="O1452" s="2">
        <f t="shared" si="180"/>
        <v>6.140350877192982</v>
      </c>
      <c r="P1452" s="2">
        <f t="shared" si="181"/>
        <v>19.298245614035086</v>
      </c>
      <c r="Q1452" s="2">
        <f t="shared" si="182"/>
        <v>33.333333333333329</v>
      </c>
      <c r="R1452" s="2">
        <f t="shared" si="183"/>
        <v>24.561403508771928</v>
      </c>
      <c r="S1452" s="2">
        <f t="shared" si="184"/>
        <v>7.8947368421052628</v>
      </c>
    </row>
    <row r="1453" spans="1:19" x14ac:dyDescent="0.25">
      <c r="A1453" t="s">
        <v>2905</v>
      </c>
      <c r="B1453" t="s">
        <v>2906</v>
      </c>
      <c r="C1453" s="1">
        <v>556.67340126260501</v>
      </c>
      <c r="D1453" s="1">
        <v>18.979678837370599</v>
      </c>
      <c r="E1453" s="1">
        <v>30.678118776299399</v>
      </c>
      <c r="F1453" s="1">
        <v>7.45754781562455</v>
      </c>
      <c r="G1453" s="1">
        <v>65.060146604932996</v>
      </c>
      <c r="H1453" s="1">
        <v>90.239134644408495</v>
      </c>
      <c r="I1453" s="1">
        <v>72.132913529528906</v>
      </c>
      <c r="J1453" s="1">
        <v>201.960475293721</v>
      </c>
      <c r="K1453" s="1">
        <v>70.165385760719204</v>
      </c>
      <c r="L1453" s="2">
        <f t="shared" si="177"/>
        <v>3.4094818962649036</v>
      </c>
      <c r="M1453" s="2">
        <f t="shared" si="178"/>
        <v>5.5109726289629766</v>
      </c>
      <c r="N1453" s="2">
        <f t="shared" si="179"/>
        <v>1.3396630409697854</v>
      </c>
      <c r="O1453" s="2">
        <f t="shared" si="180"/>
        <v>11.687310091944116</v>
      </c>
      <c r="P1453" s="2">
        <f t="shared" si="181"/>
        <v>16.210426875028489</v>
      </c>
      <c r="Q1453" s="2">
        <f t="shared" si="182"/>
        <v>12.957851653397201</v>
      </c>
      <c r="R1453" s="2">
        <f t="shared" si="183"/>
        <v>36.279885986226276</v>
      </c>
      <c r="S1453" s="2">
        <f t="shared" si="184"/>
        <v>12.604407827206279</v>
      </c>
    </row>
    <row r="1454" spans="1:19" x14ac:dyDescent="0.25">
      <c r="A1454" t="s">
        <v>2907</v>
      </c>
      <c r="B1454" t="s">
        <v>2908</v>
      </c>
      <c r="C1454" s="1">
        <v>229.96428571428601</v>
      </c>
      <c r="D1454" s="1">
        <v>19.571428571428601</v>
      </c>
      <c r="E1454" s="1">
        <v>4.8928571428571397</v>
      </c>
      <c r="F1454" s="1">
        <v>9.7857142857142794</v>
      </c>
      <c r="G1454" s="1">
        <v>24.464285714285701</v>
      </c>
      <c r="H1454" s="1">
        <v>24.464285714285701</v>
      </c>
      <c r="I1454" s="1">
        <v>29.357142857142801</v>
      </c>
      <c r="J1454" s="1">
        <v>92.964285714285694</v>
      </c>
      <c r="K1454" s="1">
        <v>24.464285714285701</v>
      </c>
      <c r="L1454" s="2">
        <f t="shared" si="177"/>
        <v>8.5106382978723438</v>
      </c>
      <c r="M1454" s="2">
        <f t="shared" si="178"/>
        <v>2.1276595744680811</v>
      </c>
      <c r="N1454" s="2">
        <f t="shared" si="179"/>
        <v>4.2553191489361621</v>
      </c>
      <c r="O1454" s="2">
        <f t="shared" si="180"/>
        <v>10.638297872340406</v>
      </c>
      <c r="P1454" s="2">
        <f t="shared" si="181"/>
        <v>10.638297872340406</v>
      </c>
      <c r="Q1454" s="2">
        <f t="shared" si="182"/>
        <v>12.765957446808471</v>
      </c>
      <c r="R1454" s="2">
        <f t="shared" si="183"/>
        <v>40.425531914893561</v>
      </c>
      <c r="S1454" s="2">
        <f t="shared" si="184"/>
        <v>10.638297872340406</v>
      </c>
    </row>
    <row r="1455" spans="1:19" x14ac:dyDescent="0.25">
      <c r="A1455" t="s">
        <v>2909</v>
      </c>
      <c r="B1455" t="s">
        <v>2910</v>
      </c>
      <c r="C1455" s="1">
        <v>410</v>
      </c>
      <c r="D1455" s="1">
        <v>15</v>
      </c>
      <c r="E1455" s="1">
        <v>5</v>
      </c>
      <c r="F1455" s="1">
        <v>10</v>
      </c>
      <c r="G1455" s="1">
        <v>90</v>
      </c>
      <c r="H1455" s="1">
        <v>80</v>
      </c>
      <c r="I1455" s="1">
        <v>70</v>
      </c>
      <c r="J1455" s="1">
        <v>85</v>
      </c>
      <c r="K1455" s="1">
        <v>55</v>
      </c>
      <c r="L1455" s="2">
        <f t="shared" si="177"/>
        <v>3.6585365853658534</v>
      </c>
      <c r="M1455" s="2">
        <f t="shared" si="178"/>
        <v>1.2195121951219512</v>
      </c>
      <c r="N1455" s="2">
        <f t="shared" si="179"/>
        <v>2.4390243902439024</v>
      </c>
      <c r="O1455" s="2">
        <f t="shared" si="180"/>
        <v>21.951219512195124</v>
      </c>
      <c r="P1455" s="2">
        <f t="shared" si="181"/>
        <v>19.512195121951219</v>
      </c>
      <c r="Q1455" s="2">
        <f t="shared" si="182"/>
        <v>17.073170731707318</v>
      </c>
      <c r="R1455" s="2">
        <f t="shared" si="183"/>
        <v>20.73170731707317</v>
      </c>
      <c r="S1455" s="2">
        <f t="shared" si="184"/>
        <v>13.414634146341465</v>
      </c>
    </row>
    <row r="1456" spans="1:19" x14ac:dyDescent="0.25">
      <c r="A1456" t="s">
        <v>2911</v>
      </c>
      <c r="B1456" t="s">
        <v>2912</v>
      </c>
      <c r="C1456" s="1">
        <v>211.349557522124</v>
      </c>
      <c r="D1456">
        <v>0</v>
      </c>
      <c r="E1456" s="1">
        <v>5.1548672566371696</v>
      </c>
      <c r="F1456" s="1">
        <v>10.3097345132743</v>
      </c>
      <c r="G1456" s="1">
        <v>36.084070796460203</v>
      </c>
      <c r="H1456" s="1">
        <v>20.6194690265487</v>
      </c>
      <c r="I1456" s="1">
        <v>20.6194690265487</v>
      </c>
      <c r="J1456" s="1">
        <v>77.323008849557596</v>
      </c>
      <c r="K1456" s="1">
        <v>41.238938053097399</v>
      </c>
      <c r="L1456" s="2">
        <f t="shared" si="177"/>
        <v>0</v>
      </c>
      <c r="M1456" s="2">
        <f t="shared" si="178"/>
        <v>2.4390243902439019</v>
      </c>
      <c r="N1456" s="2">
        <f t="shared" si="179"/>
        <v>4.8780487804877852</v>
      </c>
      <c r="O1456" s="2">
        <f t="shared" si="180"/>
        <v>17.073170731707322</v>
      </c>
      <c r="P1456" s="2">
        <f t="shared" si="181"/>
        <v>9.7560975609756166</v>
      </c>
      <c r="Q1456" s="2">
        <f t="shared" si="182"/>
        <v>9.7560975609756166</v>
      </c>
      <c r="R1456" s="2">
        <f t="shared" si="183"/>
        <v>36.585365853658551</v>
      </c>
      <c r="S1456" s="2">
        <f t="shared" si="184"/>
        <v>19.512195121951233</v>
      </c>
    </row>
    <row r="1457" spans="1:19" x14ac:dyDescent="0.25">
      <c r="A1457" t="s">
        <v>2913</v>
      </c>
      <c r="B1457" t="s">
        <v>2914</v>
      </c>
      <c r="C1457" s="1">
        <v>291.42857142857099</v>
      </c>
      <c r="D1457" s="1">
        <v>28.571428571428601</v>
      </c>
      <c r="E1457" s="1">
        <v>11.4285714285714</v>
      </c>
      <c r="F1457" s="1">
        <v>17.1428571428571</v>
      </c>
      <c r="G1457" s="1">
        <v>22.857142857142801</v>
      </c>
      <c r="H1457" s="1">
        <v>40</v>
      </c>
      <c r="I1457" s="1">
        <v>34.285714285714299</v>
      </c>
      <c r="J1457" s="1">
        <v>114.28571428571399</v>
      </c>
      <c r="K1457" s="1">
        <v>22.857142857142801</v>
      </c>
      <c r="L1457" s="2">
        <f t="shared" si="177"/>
        <v>9.8039215686274765</v>
      </c>
      <c r="M1457" s="2">
        <f t="shared" si="178"/>
        <v>3.9215686274509767</v>
      </c>
      <c r="N1457" s="2">
        <f t="shared" si="179"/>
        <v>5.8823529411764648</v>
      </c>
      <c r="O1457" s="2">
        <f t="shared" si="180"/>
        <v>7.8431372549019533</v>
      </c>
      <c r="P1457" s="2">
        <f t="shared" si="181"/>
        <v>13.725490196078452</v>
      </c>
      <c r="Q1457" s="2">
        <f t="shared" si="182"/>
        <v>11.764705882352963</v>
      </c>
      <c r="R1457" s="2">
        <f t="shared" si="183"/>
        <v>39.215686274509764</v>
      </c>
      <c r="S1457" s="2">
        <f t="shared" si="184"/>
        <v>7.8431372549019533</v>
      </c>
    </row>
    <row r="1458" spans="1:19" x14ac:dyDescent="0.25">
      <c r="A1458" t="s">
        <v>2915</v>
      </c>
      <c r="B1458" t="s">
        <v>2916</v>
      </c>
      <c r="C1458" s="1">
        <v>148.24022346368699</v>
      </c>
      <c r="D1458" s="1">
        <v>5.11173184357542</v>
      </c>
      <c r="E1458" s="1">
        <v>5.11173184357542</v>
      </c>
      <c r="F1458" s="1">
        <v>10.223463687150799</v>
      </c>
      <c r="G1458" s="1">
        <v>25.5586592178771</v>
      </c>
      <c r="H1458" s="1">
        <v>20.446927374301701</v>
      </c>
      <c r="I1458" s="1">
        <v>35.782122905027897</v>
      </c>
      <c r="J1458" s="1">
        <v>46.005586592178801</v>
      </c>
      <c r="K1458">
        <v>0</v>
      </c>
      <c r="L1458" s="2">
        <f t="shared" si="177"/>
        <v>3.4482758620689702</v>
      </c>
      <c r="M1458" s="2">
        <f t="shared" si="178"/>
        <v>3.4482758620689702</v>
      </c>
      <c r="N1458" s="2">
        <f t="shared" si="179"/>
        <v>6.8965517241379128</v>
      </c>
      <c r="O1458" s="2">
        <f t="shared" si="180"/>
        <v>17.24137931034485</v>
      </c>
      <c r="P1458" s="2">
        <f t="shared" si="181"/>
        <v>13.793103448275895</v>
      </c>
      <c r="Q1458" s="2">
        <f t="shared" si="182"/>
        <v>24.137931034482762</v>
      </c>
      <c r="R1458" s="2">
        <f t="shared" si="183"/>
        <v>31.034482758620747</v>
      </c>
      <c r="S1458" s="2">
        <f t="shared" si="184"/>
        <v>0</v>
      </c>
    </row>
    <row r="1459" spans="1:19" x14ac:dyDescent="0.25">
      <c r="A1459" t="s">
        <v>2917</v>
      </c>
      <c r="B1459" t="s">
        <v>2918</v>
      </c>
      <c r="C1459" s="1">
        <v>1742.0161558130601</v>
      </c>
      <c r="D1459" s="1">
        <v>20.035371067138801</v>
      </c>
      <c r="E1459" s="1">
        <v>80.141484268555004</v>
      </c>
      <c r="F1459" s="1">
        <v>70.123798734985698</v>
      </c>
      <c r="G1459" s="1">
        <v>160.28296853711001</v>
      </c>
      <c r="H1459" s="1">
        <v>250.15850466018401</v>
      </c>
      <c r="I1459" s="1">
        <v>326.340816248495</v>
      </c>
      <c r="J1459" s="1">
        <v>603.80090534854696</v>
      </c>
      <c r="K1459" s="1">
        <v>231.13230694804199</v>
      </c>
      <c r="L1459" s="2">
        <f t="shared" si="177"/>
        <v>1.1501254451792149</v>
      </c>
      <c r="M1459" s="2">
        <f t="shared" si="178"/>
        <v>4.6005017807168471</v>
      </c>
      <c r="N1459" s="2">
        <f t="shared" si="179"/>
        <v>4.0254390581272457</v>
      </c>
      <c r="O1459" s="2">
        <f t="shared" si="180"/>
        <v>9.2010035614336942</v>
      </c>
      <c r="P1459" s="2">
        <f t="shared" si="181"/>
        <v>14.360286144615362</v>
      </c>
      <c r="Q1459" s="2">
        <f t="shared" si="182"/>
        <v>18.73351261178059</v>
      </c>
      <c r="R1459" s="2">
        <f t="shared" si="183"/>
        <v>34.661039355673019</v>
      </c>
      <c r="S1459" s="2">
        <f t="shared" si="184"/>
        <v>13.268092042473878</v>
      </c>
    </row>
    <row r="1460" spans="1:19" x14ac:dyDescent="0.25">
      <c r="A1460" t="s">
        <v>2919</v>
      </c>
      <c r="B1460" t="s">
        <v>2920</v>
      </c>
      <c r="C1460" s="1">
        <v>675</v>
      </c>
      <c r="D1460" s="1">
        <v>25</v>
      </c>
      <c r="E1460" s="1">
        <v>20</v>
      </c>
      <c r="F1460" s="1">
        <v>25</v>
      </c>
      <c r="G1460" s="1">
        <v>50</v>
      </c>
      <c r="H1460" s="1">
        <v>100</v>
      </c>
      <c r="I1460" s="1">
        <v>110</v>
      </c>
      <c r="J1460" s="1">
        <v>240</v>
      </c>
      <c r="K1460" s="1">
        <v>105</v>
      </c>
      <c r="L1460" s="2">
        <f t="shared" si="177"/>
        <v>3.7037037037037033</v>
      </c>
      <c r="M1460" s="2">
        <f t="shared" si="178"/>
        <v>2.9629629629629632</v>
      </c>
      <c r="N1460" s="2">
        <f t="shared" si="179"/>
        <v>3.7037037037037033</v>
      </c>
      <c r="O1460" s="2">
        <f t="shared" si="180"/>
        <v>7.4074074074074066</v>
      </c>
      <c r="P1460" s="2">
        <f t="shared" si="181"/>
        <v>14.814814814814813</v>
      </c>
      <c r="Q1460" s="2">
        <f t="shared" si="182"/>
        <v>16.296296296296298</v>
      </c>
      <c r="R1460" s="2">
        <f t="shared" si="183"/>
        <v>35.555555555555557</v>
      </c>
      <c r="S1460" s="2">
        <f t="shared" si="184"/>
        <v>15.555555555555555</v>
      </c>
    </row>
    <row r="1461" spans="1:19" x14ac:dyDescent="0.25">
      <c r="A1461" t="s">
        <v>2921</v>
      </c>
      <c r="B1461" t="s">
        <v>2922</v>
      </c>
      <c r="C1461" s="1">
        <v>505</v>
      </c>
      <c r="D1461" s="1">
        <v>15</v>
      </c>
      <c r="E1461" s="1">
        <v>5</v>
      </c>
      <c r="F1461" s="1">
        <v>20</v>
      </c>
      <c r="G1461" s="1">
        <v>70</v>
      </c>
      <c r="H1461" s="1">
        <v>115</v>
      </c>
      <c r="I1461" s="1">
        <v>70</v>
      </c>
      <c r="J1461" s="1">
        <v>185</v>
      </c>
      <c r="K1461" s="1">
        <v>25</v>
      </c>
      <c r="L1461" s="2">
        <f t="shared" si="177"/>
        <v>2.9702970297029703</v>
      </c>
      <c r="M1461" s="2">
        <f t="shared" si="178"/>
        <v>0.99009900990099009</v>
      </c>
      <c r="N1461" s="2">
        <f t="shared" si="179"/>
        <v>3.9603960396039604</v>
      </c>
      <c r="O1461" s="2">
        <f t="shared" si="180"/>
        <v>13.861386138613863</v>
      </c>
      <c r="P1461" s="2">
        <f t="shared" si="181"/>
        <v>22.772277227722775</v>
      </c>
      <c r="Q1461" s="2">
        <f t="shared" si="182"/>
        <v>13.861386138613863</v>
      </c>
      <c r="R1461" s="2">
        <f t="shared" si="183"/>
        <v>36.633663366336634</v>
      </c>
      <c r="S1461" s="2">
        <f t="shared" si="184"/>
        <v>4.9504950495049505</v>
      </c>
    </row>
    <row r="1462" spans="1:19" x14ac:dyDescent="0.25">
      <c r="A1462" t="s">
        <v>2923</v>
      </c>
      <c r="B1462" t="s">
        <v>2924</v>
      </c>
      <c r="C1462" s="1">
        <v>198.15925504556901</v>
      </c>
      <c r="D1462" s="1">
        <v>5.0810065396299802</v>
      </c>
      <c r="E1462">
        <v>0</v>
      </c>
      <c r="F1462" s="1">
        <v>20.324026158519899</v>
      </c>
      <c r="G1462" s="1">
        <v>25.405032698149899</v>
      </c>
      <c r="H1462" s="1">
        <v>40.648052317039799</v>
      </c>
      <c r="I1462" s="1">
        <v>30.486039237779899</v>
      </c>
      <c r="J1462" s="1">
        <v>71.134091554819705</v>
      </c>
      <c r="K1462" s="1">
        <v>5.0810065396299802</v>
      </c>
      <c r="L1462" s="2">
        <f t="shared" si="177"/>
        <v>2.564102564102567</v>
      </c>
      <c r="M1462" s="2">
        <f t="shared" si="178"/>
        <v>0</v>
      </c>
      <c r="N1462" s="2">
        <f t="shared" si="179"/>
        <v>10.256410256410257</v>
      </c>
      <c r="O1462" s="2">
        <f t="shared" si="180"/>
        <v>12.820512820512834</v>
      </c>
      <c r="P1462" s="2">
        <f t="shared" si="181"/>
        <v>20.512820512820515</v>
      </c>
      <c r="Q1462" s="2">
        <f t="shared" si="182"/>
        <v>15.38461538461541</v>
      </c>
      <c r="R1462" s="2">
        <f t="shared" si="183"/>
        <v>35.897435897435926</v>
      </c>
      <c r="S1462" s="2">
        <f t="shared" si="184"/>
        <v>2.564102564102567</v>
      </c>
    </row>
    <row r="1463" spans="1:19" x14ac:dyDescent="0.25">
      <c r="A1463" t="s">
        <v>2925</v>
      </c>
      <c r="B1463" t="s">
        <v>2926</v>
      </c>
      <c r="C1463" s="1">
        <v>473.72093023255798</v>
      </c>
      <c r="D1463" s="1">
        <v>14.6511627906977</v>
      </c>
      <c r="E1463" s="1">
        <v>19.5348837209302</v>
      </c>
      <c r="F1463" s="1">
        <v>4.8837209302325597</v>
      </c>
      <c r="G1463" s="1">
        <v>39.069767441860499</v>
      </c>
      <c r="H1463" s="1">
        <v>78.139534883720998</v>
      </c>
      <c r="I1463" s="1">
        <v>87.906976744186096</v>
      </c>
      <c r="J1463" s="1">
        <v>161.16279069767401</v>
      </c>
      <c r="K1463" s="1">
        <v>68.3720930232558</v>
      </c>
      <c r="L1463" s="2">
        <f t="shared" si="177"/>
        <v>3.092783505154646</v>
      </c>
      <c r="M1463" s="2">
        <f t="shared" si="178"/>
        <v>4.1237113402061798</v>
      </c>
      <c r="N1463" s="2">
        <f t="shared" si="179"/>
        <v>1.0309278350515472</v>
      </c>
      <c r="O1463" s="2">
        <f t="shared" si="180"/>
        <v>8.2474226804123809</v>
      </c>
      <c r="P1463" s="2">
        <f t="shared" si="181"/>
        <v>16.494845360824762</v>
      </c>
      <c r="Q1463" s="2">
        <f t="shared" si="182"/>
        <v>18.556701030927851</v>
      </c>
      <c r="R1463" s="2">
        <f t="shared" si="183"/>
        <v>34.020618556700953</v>
      </c>
      <c r="S1463" s="2">
        <f t="shared" si="184"/>
        <v>14.432989690721651</v>
      </c>
    </row>
    <row r="1464" spans="1:19" x14ac:dyDescent="0.25">
      <c r="A1464" t="s">
        <v>2927</v>
      </c>
      <c r="B1464" t="s">
        <v>2928</v>
      </c>
      <c r="C1464" s="1">
        <v>1195</v>
      </c>
      <c r="D1464" s="1">
        <v>10</v>
      </c>
      <c r="E1464" s="1">
        <v>30</v>
      </c>
      <c r="F1464" s="1">
        <v>65</v>
      </c>
      <c r="G1464" s="1">
        <v>110</v>
      </c>
      <c r="H1464" s="1">
        <v>190</v>
      </c>
      <c r="I1464" s="1">
        <v>75</v>
      </c>
      <c r="J1464" s="1">
        <v>620</v>
      </c>
      <c r="K1464" s="1">
        <v>95</v>
      </c>
      <c r="L1464" s="2">
        <f t="shared" si="177"/>
        <v>0.83682008368200833</v>
      </c>
      <c r="M1464" s="2">
        <f t="shared" si="178"/>
        <v>2.510460251046025</v>
      </c>
      <c r="N1464" s="2">
        <f t="shared" si="179"/>
        <v>5.439330543933055</v>
      </c>
      <c r="O1464" s="2">
        <f t="shared" si="180"/>
        <v>9.2050209205020916</v>
      </c>
      <c r="P1464" s="2">
        <f t="shared" si="181"/>
        <v>15.899581589958158</v>
      </c>
      <c r="Q1464" s="2">
        <f t="shared" si="182"/>
        <v>6.2761506276150625</v>
      </c>
      <c r="R1464" s="2">
        <f t="shared" si="183"/>
        <v>51.88284518828452</v>
      </c>
      <c r="S1464" s="2">
        <f t="shared" si="184"/>
        <v>7.9497907949790791</v>
      </c>
    </row>
    <row r="1465" spans="1:19" x14ac:dyDescent="0.25">
      <c r="A1465" t="s">
        <v>2929</v>
      </c>
      <c r="B1465" t="s">
        <v>2930</v>
      </c>
      <c r="C1465" s="1">
        <v>416.92587781300199</v>
      </c>
      <c r="D1465" s="1">
        <v>20.337847698195201</v>
      </c>
      <c r="E1465" s="1">
        <v>20.337847698195201</v>
      </c>
      <c r="F1465" s="1">
        <v>15.2533857736464</v>
      </c>
      <c r="G1465" s="1">
        <v>50.844619245487998</v>
      </c>
      <c r="H1465" s="1">
        <v>91.5203146418784</v>
      </c>
      <c r="I1465" s="1">
        <v>106.773700415525</v>
      </c>
      <c r="J1465" s="1">
        <v>81.351390792780805</v>
      </c>
      <c r="K1465" s="1">
        <v>30.5067715472928</v>
      </c>
      <c r="L1465" s="2">
        <f t="shared" si="177"/>
        <v>4.8780487804878012</v>
      </c>
      <c r="M1465" s="2">
        <f t="shared" si="178"/>
        <v>4.8780487804878012</v>
      </c>
      <c r="N1465" s="2">
        <f t="shared" si="179"/>
        <v>3.6585365853658498</v>
      </c>
      <c r="O1465" s="2">
        <f t="shared" si="180"/>
        <v>12.195121951219502</v>
      </c>
      <c r="P1465" s="2">
        <f t="shared" si="181"/>
        <v>21.951219512195102</v>
      </c>
      <c r="Q1465" s="2">
        <f t="shared" si="182"/>
        <v>25.609756097560997</v>
      </c>
      <c r="R1465" s="2">
        <f t="shared" si="183"/>
        <v>19.512195121951205</v>
      </c>
      <c r="S1465" s="2">
        <f t="shared" si="184"/>
        <v>7.3170731707316996</v>
      </c>
    </row>
    <row r="1466" spans="1:19" x14ac:dyDescent="0.25">
      <c r="A1466" t="s">
        <v>2931</v>
      </c>
      <c r="B1466" t="s">
        <v>2932</v>
      </c>
      <c r="C1466" s="1">
        <v>51.529411764705799</v>
      </c>
      <c r="D1466" s="1">
        <v>4.2941176470588198</v>
      </c>
      <c r="E1466">
        <v>0</v>
      </c>
      <c r="F1466">
        <v>0</v>
      </c>
      <c r="G1466" s="1">
        <v>8.5882352941176396</v>
      </c>
      <c r="H1466" s="1">
        <v>8.5882352941176396</v>
      </c>
      <c r="I1466" s="1">
        <v>17.176470588235301</v>
      </c>
      <c r="J1466" s="1">
        <v>8.5882352941176396</v>
      </c>
      <c r="K1466" s="1">
        <v>4.2941176470588198</v>
      </c>
      <c r="L1466" s="2">
        <f t="shared" si="177"/>
        <v>8.3333333333333393</v>
      </c>
      <c r="M1466" s="2">
        <f t="shared" si="178"/>
        <v>0</v>
      </c>
      <c r="N1466" s="2">
        <f t="shared" si="179"/>
        <v>0</v>
      </c>
      <c r="O1466" s="2">
        <f t="shared" si="180"/>
        <v>16.666666666666679</v>
      </c>
      <c r="P1466" s="2">
        <f t="shared" si="181"/>
        <v>16.666666666666679</v>
      </c>
      <c r="Q1466" s="2">
        <f t="shared" si="182"/>
        <v>33.3333333333334</v>
      </c>
      <c r="R1466" s="2">
        <f t="shared" si="183"/>
        <v>16.666666666666679</v>
      </c>
      <c r="S1466" s="2">
        <f t="shared" si="184"/>
        <v>8.3333333333333393</v>
      </c>
    </row>
    <row r="1467" spans="1:19" x14ac:dyDescent="0.25">
      <c r="A1467" t="s">
        <v>2933</v>
      </c>
      <c r="B1467" t="s">
        <v>2934</v>
      </c>
      <c r="C1467" s="1">
        <v>244.743902439024</v>
      </c>
      <c r="D1467" s="1">
        <v>5.0152439024390203</v>
      </c>
      <c r="E1467">
        <v>0</v>
      </c>
      <c r="F1467" s="1">
        <v>10.030487804878</v>
      </c>
      <c r="G1467" s="1">
        <v>15.045731707317101</v>
      </c>
      <c r="H1467" s="1">
        <v>65.198170731707293</v>
      </c>
      <c r="I1467" s="1">
        <v>59.179878048780402</v>
      </c>
      <c r="J1467" s="1">
        <v>60.182926829268197</v>
      </c>
      <c r="K1467" s="1">
        <v>30.091463414634099</v>
      </c>
      <c r="L1467" s="2">
        <f t="shared" si="177"/>
        <v>2.0491803278688541</v>
      </c>
      <c r="M1467" s="2">
        <f t="shared" si="178"/>
        <v>0</v>
      </c>
      <c r="N1467" s="2">
        <f t="shared" si="179"/>
        <v>4.0983606557376913</v>
      </c>
      <c r="O1467" s="2">
        <f t="shared" si="180"/>
        <v>6.1475409836065786</v>
      </c>
      <c r="P1467" s="2">
        <f t="shared" si="181"/>
        <v>26.639344262295118</v>
      </c>
      <c r="Q1467" s="2">
        <f t="shared" si="182"/>
        <v>24.180327868852462</v>
      </c>
      <c r="R1467" s="2">
        <f t="shared" si="183"/>
        <v>24.590163934426229</v>
      </c>
      <c r="S1467" s="2">
        <f t="shared" si="184"/>
        <v>12.295081967213115</v>
      </c>
    </row>
    <row r="1468" spans="1:19" x14ac:dyDescent="0.25">
      <c r="A1468" t="s">
        <v>2935</v>
      </c>
      <c r="B1468" t="s">
        <v>2936</v>
      </c>
      <c r="C1468" s="1">
        <v>38.404660829429901</v>
      </c>
      <c r="D1468">
        <v>0</v>
      </c>
      <c r="E1468">
        <v>0</v>
      </c>
      <c r="F1468">
        <v>0</v>
      </c>
      <c r="G1468" s="1">
        <v>5.3411527928820703</v>
      </c>
      <c r="H1468" s="1">
        <v>21.777529082711599</v>
      </c>
      <c r="I1468">
        <v>0</v>
      </c>
      <c r="J1468">
        <v>0</v>
      </c>
      <c r="K1468" s="1">
        <v>11.285978953836199</v>
      </c>
      <c r="L1468" s="2">
        <f t="shared" si="177"/>
        <v>0</v>
      </c>
      <c r="M1468" s="2">
        <f t="shared" si="178"/>
        <v>0</v>
      </c>
      <c r="N1468" s="2">
        <f t="shared" si="179"/>
        <v>0</v>
      </c>
      <c r="O1468" s="2">
        <f t="shared" si="180"/>
        <v>13.907564023554892</v>
      </c>
      <c r="P1468" s="2">
        <f t="shared" si="181"/>
        <v>56.705432654213794</v>
      </c>
      <c r="Q1468" s="2">
        <f t="shared" si="182"/>
        <v>0</v>
      </c>
      <c r="R1468" s="2">
        <f t="shared" si="183"/>
        <v>0</v>
      </c>
      <c r="S1468" s="2">
        <f t="shared" si="184"/>
        <v>29.387003322231227</v>
      </c>
    </row>
    <row r="1469" spans="1:19" x14ac:dyDescent="0.25">
      <c r="A1469" t="s">
        <v>2937</v>
      </c>
      <c r="B1469" t="s">
        <v>2938</v>
      </c>
      <c r="C1469" s="1">
        <v>340.55803571428601</v>
      </c>
      <c r="D1469" s="1">
        <v>18.660714285714299</v>
      </c>
      <c r="E1469" s="1">
        <v>9.3303571428571406</v>
      </c>
      <c r="F1469" s="1">
        <v>23.3258928571429</v>
      </c>
      <c r="G1469" s="1">
        <v>27.991071428571399</v>
      </c>
      <c r="H1469" s="1">
        <v>41.986607142857103</v>
      </c>
      <c r="I1469" s="1">
        <v>46.651785714285701</v>
      </c>
      <c r="J1469" s="1">
        <v>121.294642857143</v>
      </c>
      <c r="K1469" s="1">
        <v>51.316964285714299</v>
      </c>
      <c r="L1469" s="2">
        <f t="shared" si="177"/>
        <v>5.4794520547945194</v>
      </c>
      <c r="M1469" s="2">
        <f t="shared" si="178"/>
        <v>2.7397260273972575</v>
      </c>
      <c r="N1469" s="2">
        <f t="shared" si="179"/>
        <v>6.8493150684931576</v>
      </c>
      <c r="O1469" s="2">
        <f t="shared" si="180"/>
        <v>8.2191780821917657</v>
      </c>
      <c r="P1469" s="2">
        <f t="shared" si="181"/>
        <v>12.328767123287648</v>
      </c>
      <c r="Q1469" s="2">
        <f t="shared" si="182"/>
        <v>13.698630136986287</v>
      </c>
      <c r="R1469" s="2">
        <f t="shared" si="183"/>
        <v>35.616438356164402</v>
      </c>
      <c r="S1469" s="2">
        <f t="shared" si="184"/>
        <v>15.068493150684922</v>
      </c>
    </row>
    <row r="1470" spans="1:19" x14ac:dyDescent="0.25">
      <c r="A1470" t="s">
        <v>2939</v>
      </c>
      <c r="B1470" t="s">
        <v>2940</v>
      </c>
      <c r="C1470" s="1">
        <v>715</v>
      </c>
      <c r="D1470" s="1">
        <v>5</v>
      </c>
      <c r="E1470" s="1">
        <v>20</v>
      </c>
      <c r="F1470" s="1">
        <v>20</v>
      </c>
      <c r="G1470" s="1">
        <v>90</v>
      </c>
      <c r="H1470" s="1">
        <v>135</v>
      </c>
      <c r="I1470" s="1">
        <v>130</v>
      </c>
      <c r="J1470" s="1">
        <v>215</v>
      </c>
      <c r="K1470" s="1">
        <v>100</v>
      </c>
      <c r="L1470" s="2">
        <f t="shared" si="177"/>
        <v>0.69930069930069927</v>
      </c>
      <c r="M1470" s="2">
        <f t="shared" si="178"/>
        <v>2.7972027972027971</v>
      </c>
      <c r="N1470" s="2">
        <f t="shared" si="179"/>
        <v>2.7972027972027971</v>
      </c>
      <c r="O1470" s="2">
        <f t="shared" si="180"/>
        <v>12.587412587412588</v>
      </c>
      <c r="P1470" s="2">
        <f t="shared" si="181"/>
        <v>18.88111888111888</v>
      </c>
      <c r="Q1470" s="2">
        <f t="shared" si="182"/>
        <v>18.181818181818183</v>
      </c>
      <c r="R1470" s="2">
        <f t="shared" si="183"/>
        <v>30.069930069930066</v>
      </c>
      <c r="S1470" s="2">
        <f t="shared" si="184"/>
        <v>13.986013986013987</v>
      </c>
    </row>
    <row r="1471" spans="1:19" x14ac:dyDescent="0.25">
      <c r="A1471" t="s">
        <v>2941</v>
      </c>
      <c r="B1471" t="s">
        <v>2942</v>
      </c>
      <c r="C1471" s="1">
        <v>74.1666666666666</v>
      </c>
      <c r="D1471">
        <v>0</v>
      </c>
      <c r="E1471" s="1">
        <v>14.8333333333333</v>
      </c>
      <c r="F1471">
        <v>0</v>
      </c>
      <c r="G1471">
        <v>0</v>
      </c>
      <c r="H1471">
        <v>0</v>
      </c>
      <c r="I1471" s="1">
        <v>4.9444444444444402</v>
      </c>
      <c r="J1471" s="1">
        <v>34.6111111111111</v>
      </c>
      <c r="K1471" s="1">
        <v>19.7777777777778</v>
      </c>
      <c r="L1471" s="2">
        <f t="shared" si="177"/>
        <v>0</v>
      </c>
      <c r="M1471" s="2">
        <f t="shared" si="178"/>
        <v>19.999999999999972</v>
      </c>
      <c r="N1471" s="2">
        <f t="shared" si="179"/>
        <v>0</v>
      </c>
      <c r="O1471" s="2">
        <f t="shared" si="180"/>
        <v>0</v>
      </c>
      <c r="P1471" s="2">
        <f t="shared" si="181"/>
        <v>0</v>
      </c>
      <c r="Q1471" s="2">
        <f t="shared" si="182"/>
        <v>6.666666666666667</v>
      </c>
      <c r="R1471" s="2">
        <f t="shared" si="183"/>
        <v>46.666666666666693</v>
      </c>
      <c r="S1471" s="2">
        <f t="shared" si="184"/>
        <v>26.666666666666721</v>
      </c>
    </row>
    <row r="1472" spans="1:19" x14ac:dyDescent="0.25">
      <c r="A1472" t="s">
        <v>2943</v>
      </c>
      <c r="B1472" t="s">
        <v>2944</v>
      </c>
      <c r="C1472" s="1">
        <v>195</v>
      </c>
      <c r="D1472" s="1">
        <v>10</v>
      </c>
      <c r="E1472" s="1">
        <v>15</v>
      </c>
      <c r="F1472" s="1">
        <v>20</v>
      </c>
      <c r="G1472">
        <v>0</v>
      </c>
      <c r="H1472" s="1">
        <v>35</v>
      </c>
      <c r="I1472" s="1">
        <v>25</v>
      </c>
      <c r="J1472" s="1">
        <v>65</v>
      </c>
      <c r="K1472" s="1">
        <v>25</v>
      </c>
      <c r="L1472" s="2">
        <f t="shared" si="177"/>
        <v>5.1282051282051277</v>
      </c>
      <c r="M1472" s="2">
        <f t="shared" si="178"/>
        <v>7.6923076923076925</v>
      </c>
      <c r="N1472" s="2">
        <f t="shared" si="179"/>
        <v>10.256410256410255</v>
      </c>
      <c r="O1472" s="2">
        <f t="shared" si="180"/>
        <v>0</v>
      </c>
      <c r="P1472" s="2">
        <f t="shared" si="181"/>
        <v>17.948717948717949</v>
      </c>
      <c r="Q1472" s="2">
        <f t="shared" si="182"/>
        <v>12.820512820512819</v>
      </c>
      <c r="R1472" s="2">
        <f t="shared" si="183"/>
        <v>33.333333333333329</v>
      </c>
      <c r="S1472" s="2">
        <f t="shared" si="184"/>
        <v>12.820512820512819</v>
      </c>
    </row>
    <row r="1473" spans="1:19" x14ac:dyDescent="0.25">
      <c r="A1473" t="s">
        <v>2945</v>
      </c>
      <c r="B1473" t="s">
        <v>2946</v>
      </c>
      <c r="C1473" s="1">
        <v>2655.9349141564599</v>
      </c>
      <c r="D1473" s="1">
        <v>85.0363843939909</v>
      </c>
      <c r="E1473" s="1">
        <v>85.555151330589197</v>
      </c>
      <c r="F1473" s="1">
        <v>104.654302001627</v>
      </c>
      <c r="G1473" s="1">
        <v>242.24645398339601</v>
      </c>
      <c r="H1473" s="1">
        <v>278.30544373002198</v>
      </c>
      <c r="I1473" s="1">
        <v>390.05225425257299</v>
      </c>
      <c r="J1473" s="1">
        <v>1150.1115915115299</v>
      </c>
      <c r="K1473" s="1">
        <v>319.973332952737</v>
      </c>
      <c r="L1473" s="2">
        <f t="shared" si="177"/>
        <v>3.2017495587236162</v>
      </c>
      <c r="M1473" s="2">
        <f t="shared" si="178"/>
        <v>3.2212819250415254</v>
      </c>
      <c r="N1473" s="2">
        <f t="shared" si="179"/>
        <v>3.940394075314372</v>
      </c>
      <c r="O1473" s="2">
        <f t="shared" si="180"/>
        <v>9.1209484348502894</v>
      </c>
      <c r="P1473" s="2">
        <f t="shared" si="181"/>
        <v>10.478624391231115</v>
      </c>
      <c r="Q1473" s="2">
        <f t="shared" si="182"/>
        <v>14.686062228917828</v>
      </c>
      <c r="R1473" s="2">
        <f t="shared" si="183"/>
        <v>43.303455419080251</v>
      </c>
      <c r="S1473" s="2">
        <f t="shared" si="184"/>
        <v>12.047483966841197</v>
      </c>
    </row>
    <row r="1474" spans="1:19" x14ac:dyDescent="0.25">
      <c r="A1474" t="s">
        <v>2947</v>
      </c>
      <c r="B1474" t="s">
        <v>2948</v>
      </c>
      <c r="C1474" s="1">
        <v>184.96323529411799</v>
      </c>
      <c r="D1474" s="1">
        <v>9.4852941176470598</v>
      </c>
      <c r="E1474" s="1">
        <v>9.4852941176470598</v>
      </c>
      <c r="F1474" s="1">
        <v>18.970588235294102</v>
      </c>
      <c r="G1474" s="1">
        <v>9.4852941176470598</v>
      </c>
      <c r="H1474" s="1">
        <v>23.713235294117599</v>
      </c>
      <c r="I1474" s="1">
        <v>47.426470588235297</v>
      </c>
      <c r="J1474" s="1">
        <v>42.683823529411796</v>
      </c>
      <c r="K1474" s="1">
        <v>23.713235294117599</v>
      </c>
      <c r="L1474" s="2">
        <f t="shared" si="177"/>
        <v>5.1282051282051189</v>
      </c>
      <c r="M1474" s="2">
        <f t="shared" si="178"/>
        <v>5.1282051282051189</v>
      </c>
      <c r="N1474" s="2">
        <f t="shared" si="179"/>
        <v>10.256410256410229</v>
      </c>
      <c r="O1474" s="2">
        <f t="shared" si="180"/>
        <v>5.1282051282051189</v>
      </c>
      <c r="P1474" s="2">
        <f t="shared" si="181"/>
        <v>12.82051282051277</v>
      </c>
      <c r="Q1474" s="2">
        <f t="shared" si="182"/>
        <v>25.641025641025593</v>
      </c>
      <c r="R1474" s="2">
        <f t="shared" si="183"/>
        <v>23.076923076923052</v>
      </c>
      <c r="S1474" s="2">
        <f t="shared" si="184"/>
        <v>12.82051282051277</v>
      </c>
    </row>
    <row r="1475" spans="1:19" x14ac:dyDescent="0.25">
      <c r="A1475" t="s">
        <v>2949</v>
      </c>
      <c r="B1475" t="s">
        <v>2950</v>
      </c>
      <c r="C1475" s="1">
        <v>189.894736842105</v>
      </c>
      <c r="D1475">
        <v>0</v>
      </c>
      <c r="E1475" s="1">
        <v>21.578947368421101</v>
      </c>
      <c r="F1475">
        <v>0</v>
      </c>
      <c r="G1475" s="1">
        <v>21.578947368421101</v>
      </c>
      <c r="H1475" s="1">
        <v>34.526315789473699</v>
      </c>
      <c r="I1475" s="1">
        <v>43.157894736842103</v>
      </c>
      <c r="J1475" s="1">
        <v>43.157894736842103</v>
      </c>
      <c r="K1475" s="1">
        <v>25.894736842105299</v>
      </c>
      <c r="L1475" s="2">
        <f t="shared" ref="L1475:L1538" si="185">D1475/$C1475*100</f>
        <v>0</v>
      </c>
      <c r="M1475" s="2">
        <f t="shared" ref="M1475:M1538" si="186">E1475/$C1475*100</f>
        <v>11.363636363636404</v>
      </c>
      <c r="N1475" s="2">
        <f t="shared" ref="N1475:N1538" si="187">F1475/$C1475*100</f>
        <v>0</v>
      </c>
      <c r="O1475" s="2">
        <f t="shared" ref="O1475:O1538" si="188">G1475/$C1475*100</f>
        <v>11.363636363636404</v>
      </c>
      <c r="P1475" s="2">
        <f t="shared" ref="P1475:P1538" si="189">H1475/$C1475*100</f>
        <v>18.181818181818215</v>
      </c>
      <c r="Q1475" s="2">
        <f t="shared" ref="Q1475:Q1538" si="190">I1475/$C1475*100</f>
        <v>22.727272727272759</v>
      </c>
      <c r="R1475" s="2">
        <f t="shared" ref="R1475:R1538" si="191">J1475/$C1475*100</f>
        <v>22.727272727272759</v>
      </c>
      <c r="S1475" s="2">
        <f t="shared" ref="S1475:S1538" si="192">K1475/$C1475*100</f>
        <v>13.636363636363674</v>
      </c>
    </row>
    <row r="1476" spans="1:19" x14ac:dyDescent="0.25">
      <c r="A1476" t="s">
        <v>2951</v>
      </c>
      <c r="B1476" t="s">
        <v>691</v>
      </c>
      <c r="C1476" s="1">
        <v>239.037800687285</v>
      </c>
      <c r="D1476" s="1">
        <v>15.2577319587629</v>
      </c>
      <c r="E1476" s="1">
        <v>5.0859106529209601</v>
      </c>
      <c r="F1476" s="1">
        <v>5.0859106529209601</v>
      </c>
      <c r="G1476" s="1">
        <v>10.171821305841901</v>
      </c>
      <c r="H1476" s="1">
        <v>35.601374570446701</v>
      </c>
      <c r="I1476" s="1">
        <v>55.945017182130599</v>
      </c>
      <c r="J1476" s="1">
        <v>81.374570446735405</v>
      </c>
      <c r="K1476" s="1">
        <v>30.5154639175258</v>
      </c>
      <c r="L1476" s="2">
        <f t="shared" si="185"/>
        <v>6.3829787234042676</v>
      </c>
      <c r="M1476" s="2">
        <f t="shared" si="186"/>
        <v>2.127659574468086</v>
      </c>
      <c r="N1476" s="2">
        <f t="shared" si="187"/>
        <v>2.127659574468086</v>
      </c>
      <c r="O1476" s="2">
        <f t="shared" si="188"/>
        <v>4.2553191489361648</v>
      </c>
      <c r="P1476" s="2">
        <f t="shared" si="189"/>
        <v>14.893617021276595</v>
      </c>
      <c r="Q1476" s="2">
        <f t="shared" si="190"/>
        <v>23.404255319148966</v>
      </c>
      <c r="R1476" s="2">
        <f t="shared" si="191"/>
        <v>34.042553191489397</v>
      </c>
      <c r="S1476" s="2">
        <f t="shared" si="192"/>
        <v>12.765957446808535</v>
      </c>
    </row>
    <row r="1477" spans="1:19" x14ac:dyDescent="0.25">
      <c r="A1477" t="s">
        <v>2952</v>
      </c>
      <c r="B1477" t="s">
        <v>2953</v>
      </c>
      <c r="C1477" s="1">
        <v>1116.7920976549999</v>
      </c>
      <c r="D1477" s="1">
        <v>80.661291358817905</v>
      </c>
      <c r="E1477" s="1">
        <v>67.597173144876393</v>
      </c>
      <c r="F1477" s="1">
        <v>23.0918727915194</v>
      </c>
      <c r="G1477" s="1">
        <v>176.75798265338901</v>
      </c>
      <c r="H1477" s="1">
        <v>155.42402826855101</v>
      </c>
      <c r="I1477" s="1">
        <v>207.03938323160901</v>
      </c>
      <c r="J1477" s="1">
        <v>322.46720205589497</v>
      </c>
      <c r="K1477" s="1">
        <v>83.753164150337298</v>
      </c>
      <c r="L1477" s="2">
        <f t="shared" si="185"/>
        <v>7.2225879398849253</v>
      </c>
      <c r="M1477" s="2">
        <f t="shared" si="186"/>
        <v>6.0527983038933133</v>
      </c>
      <c r="N1477" s="2">
        <f t="shared" si="187"/>
        <v>2.0676966500754159</v>
      </c>
      <c r="O1477" s="2">
        <f t="shared" si="188"/>
        <v>15.827295252584531</v>
      </c>
      <c r="P1477" s="2">
        <f t="shared" si="189"/>
        <v>13.91700645043109</v>
      </c>
      <c r="Q1477" s="2">
        <f t="shared" si="190"/>
        <v>18.538757900091063</v>
      </c>
      <c r="R1477" s="2">
        <f t="shared" si="191"/>
        <v>28.87441653043571</v>
      </c>
      <c r="S1477" s="2">
        <f t="shared" si="192"/>
        <v>7.4994409726035132</v>
      </c>
    </row>
    <row r="1478" spans="1:19" x14ac:dyDescent="0.25">
      <c r="A1478" t="s">
        <v>2954</v>
      </c>
      <c r="B1478" t="s">
        <v>2955</v>
      </c>
      <c r="C1478" s="1">
        <v>513.80813953488405</v>
      </c>
      <c r="D1478" s="1">
        <v>5.0872093023255802</v>
      </c>
      <c r="E1478" s="1">
        <v>20.3488372093023</v>
      </c>
      <c r="F1478">
        <v>0</v>
      </c>
      <c r="G1478" s="1">
        <v>66.133720930232499</v>
      </c>
      <c r="H1478" s="1">
        <v>127.180232558139</v>
      </c>
      <c r="I1478" s="1">
        <v>96.656976744185997</v>
      </c>
      <c r="J1478" s="1">
        <v>132.267441860465</v>
      </c>
      <c r="K1478" s="1">
        <v>66.133720930232499</v>
      </c>
      <c r="L1478" s="2">
        <f t="shared" si="185"/>
        <v>0.9900990099009892</v>
      </c>
      <c r="M1478" s="2">
        <f t="shared" si="186"/>
        <v>3.9603960396039528</v>
      </c>
      <c r="N1478" s="2">
        <f t="shared" si="187"/>
        <v>0</v>
      </c>
      <c r="O1478" s="2">
        <f t="shared" si="188"/>
        <v>12.871287128712853</v>
      </c>
      <c r="P1478" s="2">
        <f t="shared" si="189"/>
        <v>24.752475247524632</v>
      </c>
      <c r="Q1478" s="2">
        <f t="shared" si="190"/>
        <v>18.81188118811879</v>
      </c>
      <c r="R1478" s="2">
        <f t="shared" si="191"/>
        <v>25.742574257425705</v>
      </c>
      <c r="S1478" s="2">
        <f t="shared" si="192"/>
        <v>12.871287128712853</v>
      </c>
    </row>
    <row r="1479" spans="1:19" x14ac:dyDescent="0.25">
      <c r="A1479" t="s">
        <v>2956</v>
      </c>
      <c r="B1479" t="s">
        <v>2957</v>
      </c>
      <c r="C1479" s="1">
        <v>369.6</v>
      </c>
      <c r="D1479" s="1">
        <v>19.4526315789474</v>
      </c>
      <c r="E1479" s="1">
        <v>14.5894736842105</v>
      </c>
      <c r="F1479" s="1">
        <v>14.5894736842105</v>
      </c>
      <c r="G1479" s="1">
        <v>38.905263157894701</v>
      </c>
      <c r="H1479" s="1">
        <v>68.0842105263158</v>
      </c>
      <c r="I1479" s="1">
        <v>34.0421052631579</v>
      </c>
      <c r="J1479" s="1">
        <v>116.715789473684</v>
      </c>
      <c r="K1479" s="1">
        <v>63.2210526315789</v>
      </c>
      <c r="L1479" s="2">
        <f t="shared" si="185"/>
        <v>5.2631578947368505</v>
      </c>
      <c r="M1479" s="2">
        <f t="shared" si="186"/>
        <v>3.9473684210526243</v>
      </c>
      <c r="N1479" s="2">
        <f t="shared" si="187"/>
        <v>3.9473684210526243</v>
      </c>
      <c r="O1479" s="2">
        <f t="shared" si="188"/>
        <v>10.526315789473674</v>
      </c>
      <c r="P1479" s="2">
        <f t="shared" si="189"/>
        <v>18.421052631578949</v>
      </c>
      <c r="Q1479" s="2">
        <f t="shared" si="190"/>
        <v>9.2105263157894743</v>
      </c>
      <c r="R1479" s="2">
        <f t="shared" si="191"/>
        <v>31.578947368420994</v>
      </c>
      <c r="S1479" s="2">
        <f t="shared" si="192"/>
        <v>17.105263157894722</v>
      </c>
    </row>
    <row r="1480" spans="1:19" x14ac:dyDescent="0.25">
      <c r="A1480" t="s">
        <v>2958</v>
      </c>
      <c r="B1480" t="s">
        <v>2959</v>
      </c>
      <c r="C1480" s="1">
        <v>70.079999999999899</v>
      </c>
      <c r="D1480" s="1">
        <v>15.5733333333333</v>
      </c>
      <c r="E1480" s="1">
        <v>3.89333333333333</v>
      </c>
      <c r="F1480">
        <v>0</v>
      </c>
      <c r="G1480" s="1">
        <v>3.89333333333333</v>
      </c>
      <c r="H1480" s="1">
        <v>15.5733333333333</v>
      </c>
      <c r="I1480" s="1">
        <v>3.89333333333333</v>
      </c>
      <c r="J1480" s="1">
        <v>19.466666666666701</v>
      </c>
      <c r="K1480" s="1">
        <v>7.78666666666666</v>
      </c>
      <c r="L1480" s="2">
        <f t="shared" si="185"/>
        <v>22.222222222222207</v>
      </c>
      <c r="M1480" s="2">
        <f t="shared" si="186"/>
        <v>5.5555555555555589</v>
      </c>
      <c r="N1480" s="2">
        <f t="shared" si="187"/>
        <v>0</v>
      </c>
      <c r="O1480" s="2">
        <f t="shared" si="188"/>
        <v>5.5555555555555589</v>
      </c>
      <c r="P1480" s="2">
        <f t="shared" si="189"/>
        <v>22.222222222222207</v>
      </c>
      <c r="Q1480" s="2">
        <f t="shared" si="190"/>
        <v>5.5555555555555589</v>
      </c>
      <c r="R1480" s="2">
        <f t="shared" si="191"/>
        <v>27.777777777777867</v>
      </c>
      <c r="S1480" s="2">
        <f t="shared" si="192"/>
        <v>11.111111111111118</v>
      </c>
    </row>
    <row r="1481" spans="1:19" x14ac:dyDescent="0.25">
      <c r="A1481" t="s">
        <v>2960</v>
      </c>
      <c r="B1481" t="s">
        <v>2961</v>
      </c>
      <c r="C1481" s="1">
        <v>615</v>
      </c>
      <c r="D1481">
        <v>0</v>
      </c>
      <c r="E1481" s="1">
        <v>45</v>
      </c>
      <c r="F1481" s="1">
        <v>30</v>
      </c>
      <c r="G1481" s="1">
        <v>80</v>
      </c>
      <c r="H1481" s="1">
        <v>100</v>
      </c>
      <c r="I1481" s="1">
        <v>140</v>
      </c>
      <c r="J1481" s="1">
        <v>175</v>
      </c>
      <c r="K1481" s="1">
        <v>45</v>
      </c>
      <c r="L1481" s="2">
        <f t="shared" si="185"/>
        <v>0</v>
      </c>
      <c r="M1481" s="2">
        <f t="shared" si="186"/>
        <v>7.3170731707317067</v>
      </c>
      <c r="N1481" s="2">
        <f t="shared" si="187"/>
        <v>4.8780487804878048</v>
      </c>
      <c r="O1481" s="2">
        <f t="shared" si="188"/>
        <v>13.008130081300814</v>
      </c>
      <c r="P1481" s="2">
        <f t="shared" si="189"/>
        <v>16.260162601626014</v>
      </c>
      <c r="Q1481" s="2">
        <f t="shared" si="190"/>
        <v>22.76422764227642</v>
      </c>
      <c r="R1481" s="2">
        <f t="shared" si="191"/>
        <v>28.455284552845526</v>
      </c>
      <c r="S1481" s="2">
        <f t="shared" si="192"/>
        <v>7.3170731707317067</v>
      </c>
    </row>
    <row r="1482" spans="1:19" x14ac:dyDescent="0.25">
      <c r="A1482" t="s">
        <v>2962</v>
      </c>
      <c r="B1482" t="s">
        <v>2963</v>
      </c>
      <c r="C1482" s="1">
        <v>485</v>
      </c>
      <c r="D1482" s="1">
        <v>15</v>
      </c>
      <c r="E1482" s="1">
        <v>10</v>
      </c>
      <c r="F1482" s="1">
        <v>5</v>
      </c>
      <c r="G1482" s="1">
        <v>55</v>
      </c>
      <c r="H1482" s="1">
        <v>50</v>
      </c>
      <c r="I1482" s="1">
        <v>105</v>
      </c>
      <c r="J1482" s="1">
        <v>160</v>
      </c>
      <c r="K1482" s="1">
        <v>85</v>
      </c>
      <c r="L1482" s="2">
        <f t="shared" si="185"/>
        <v>3.0927835051546393</v>
      </c>
      <c r="M1482" s="2">
        <f t="shared" si="186"/>
        <v>2.0618556701030926</v>
      </c>
      <c r="N1482" s="2">
        <f t="shared" si="187"/>
        <v>1.0309278350515463</v>
      </c>
      <c r="O1482" s="2">
        <f t="shared" si="188"/>
        <v>11.340206185567011</v>
      </c>
      <c r="P1482" s="2">
        <f t="shared" si="189"/>
        <v>10.309278350515463</v>
      </c>
      <c r="Q1482" s="2">
        <f t="shared" si="190"/>
        <v>21.649484536082475</v>
      </c>
      <c r="R1482" s="2">
        <f t="shared" si="191"/>
        <v>32.989690721649481</v>
      </c>
      <c r="S1482" s="2">
        <f t="shared" si="192"/>
        <v>17.525773195876287</v>
      </c>
    </row>
    <row r="1483" spans="1:19" x14ac:dyDescent="0.25">
      <c r="A1483" t="s">
        <v>2964</v>
      </c>
      <c r="B1483" t="s">
        <v>2965</v>
      </c>
      <c r="C1483" s="1">
        <v>374.55867694835598</v>
      </c>
      <c r="D1483" s="1">
        <v>7.8218080639429504</v>
      </c>
      <c r="E1483" s="1">
        <v>11.6762924619436</v>
      </c>
      <c r="F1483" s="1">
        <v>23.374542214221702</v>
      </c>
      <c r="G1483" s="1">
        <v>47.181097157505</v>
      </c>
      <c r="H1483" s="1">
        <v>40.831077488523299</v>
      </c>
      <c r="I1483" s="1">
        <v>72.005470476353395</v>
      </c>
      <c r="J1483" s="1">
        <v>144.79055275648901</v>
      </c>
      <c r="K1483" s="1">
        <v>26.877836329377502</v>
      </c>
      <c r="L1483" s="2">
        <f t="shared" si="185"/>
        <v>2.0882730918609633</v>
      </c>
      <c r="M1483" s="2">
        <f t="shared" si="186"/>
        <v>3.1173466750453955</v>
      </c>
      <c r="N1483" s="2">
        <f t="shared" si="187"/>
        <v>6.2405555264828578</v>
      </c>
      <c r="O1483" s="2">
        <f t="shared" si="188"/>
        <v>12.596450185563398</v>
      </c>
      <c r="P1483" s="2">
        <f t="shared" si="189"/>
        <v>10.901116434195721</v>
      </c>
      <c r="Q1483" s="2">
        <f t="shared" si="190"/>
        <v>19.224082876147463</v>
      </c>
      <c r="R1483" s="2">
        <f t="shared" si="191"/>
        <v>38.656307186938477</v>
      </c>
      <c r="S1483" s="2">
        <f t="shared" si="192"/>
        <v>7.1758680237658483</v>
      </c>
    </row>
    <row r="1484" spans="1:19" x14ac:dyDescent="0.25">
      <c r="A1484" t="s">
        <v>2966</v>
      </c>
      <c r="B1484" t="s">
        <v>2967</v>
      </c>
      <c r="C1484" s="1">
        <v>173.85461940212599</v>
      </c>
      <c r="D1484">
        <v>0</v>
      </c>
      <c r="E1484" s="1">
        <v>10.055939851644199</v>
      </c>
      <c r="F1484" s="1">
        <v>9.0503458664798195</v>
      </c>
      <c r="G1484" s="1">
        <v>34.190195495590402</v>
      </c>
      <c r="H1484" s="1">
        <v>25.1398496291106</v>
      </c>
      <c r="I1484" s="1">
        <v>25.1398496291106</v>
      </c>
      <c r="J1484" s="1">
        <v>35.082649449435799</v>
      </c>
      <c r="K1484" s="1">
        <v>35.195789480754797</v>
      </c>
      <c r="L1484" s="2">
        <f t="shared" si="185"/>
        <v>0</v>
      </c>
      <c r="M1484" s="2">
        <f t="shared" si="186"/>
        <v>5.7841085190752368</v>
      </c>
      <c r="N1484" s="2">
        <f t="shared" si="187"/>
        <v>5.2056976671677369</v>
      </c>
      <c r="O1484" s="2">
        <f t="shared" si="188"/>
        <v>19.665968964855875</v>
      </c>
      <c r="P1484" s="2">
        <f t="shared" si="189"/>
        <v>14.460271297688152</v>
      </c>
      <c r="Q1484" s="2">
        <f t="shared" si="190"/>
        <v>14.460271297688152</v>
      </c>
      <c r="R1484" s="2">
        <f t="shared" si="191"/>
        <v>20.179302436761589</v>
      </c>
      <c r="S1484" s="2">
        <f t="shared" si="192"/>
        <v>20.244379816763384</v>
      </c>
    </row>
    <row r="1485" spans="1:19" x14ac:dyDescent="0.25">
      <c r="A1485" t="s">
        <v>2968</v>
      </c>
      <c r="B1485" t="s">
        <v>2969</v>
      </c>
      <c r="C1485" s="1">
        <v>70.571428571428498</v>
      </c>
      <c r="D1485" s="1">
        <v>14.857142857142801</v>
      </c>
      <c r="E1485" s="1">
        <v>3.71428571428571</v>
      </c>
      <c r="F1485">
        <v>0</v>
      </c>
      <c r="G1485" s="1">
        <v>3.71428571428571</v>
      </c>
      <c r="H1485" s="1">
        <v>3.71428571428571</v>
      </c>
      <c r="I1485" s="1">
        <v>11.1428571428571</v>
      </c>
      <c r="J1485" s="1">
        <v>33.428571428571402</v>
      </c>
      <c r="K1485">
        <v>0</v>
      </c>
      <c r="L1485" s="2">
        <f t="shared" si="185"/>
        <v>21.052631578947313</v>
      </c>
      <c r="M1485" s="2">
        <f t="shared" si="186"/>
        <v>5.2631578947368407</v>
      </c>
      <c r="N1485" s="2">
        <f t="shared" si="187"/>
        <v>0</v>
      </c>
      <c r="O1485" s="2">
        <f t="shared" si="188"/>
        <v>5.2631578947368407</v>
      </c>
      <c r="P1485" s="2">
        <f t="shared" si="189"/>
        <v>5.2631578947368407</v>
      </c>
      <c r="Q1485" s="2">
        <f t="shared" si="190"/>
        <v>15.789473684210481</v>
      </c>
      <c r="R1485" s="2">
        <f t="shared" si="191"/>
        <v>47.368421052631589</v>
      </c>
      <c r="S1485" s="2">
        <f t="shared" si="192"/>
        <v>0</v>
      </c>
    </row>
    <row r="1486" spans="1:19" x14ac:dyDescent="0.25">
      <c r="A1486" t="s">
        <v>2970</v>
      </c>
      <c r="B1486" t="s">
        <v>2971</v>
      </c>
      <c r="C1486" s="1">
        <v>25</v>
      </c>
      <c r="D1486">
        <v>0</v>
      </c>
      <c r="E1486">
        <v>0</v>
      </c>
      <c r="F1486">
        <v>0</v>
      </c>
      <c r="G1486">
        <v>0</v>
      </c>
      <c r="H1486" s="1">
        <v>5</v>
      </c>
      <c r="I1486" s="1">
        <v>5</v>
      </c>
      <c r="J1486" s="1">
        <v>10</v>
      </c>
      <c r="K1486" s="1">
        <v>5</v>
      </c>
      <c r="L1486" s="2">
        <f t="shared" si="185"/>
        <v>0</v>
      </c>
      <c r="M1486" s="2">
        <f t="shared" si="186"/>
        <v>0</v>
      </c>
      <c r="N1486" s="2">
        <f t="shared" si="187"/>
        <v>0</v>
      </c>
      <c r="O1486" s="2">
        <f t="shared" si="188"/>
        <v>0</v>
      </c>
      <c r="P1486" s="2">
        <f t="shared" si="189"/>
        <v>20</v>
      </c>
      <c r="Q1486" s="2">
        <f t="shared" si="190"/>
        <v>20</v>
      </c>
      <c r="R1486" s="2">
        <f t="shared" si="191"/>
        <v>40</v>
      </c>
      <c r="S1486" s="2">
        <f t="shared" si="192"/>
        <v>20</v>
      </c>
    </row>
    <row r="1487" spans="1:19" x14ac:dyDescent="0.25">
      <c r="A1487" t="s">
        <v>2972</v>
      </c>
      <c r="B1487" t="s">
        <v>2973</v>
      </c>
      <c r="C1487" s="1">
        <v>360</v>
      </c>
      <c r="D1487" s="1">
        <v>35</v>
      </c>
      <c r="E1487" s="1">
        <v>40</v>
      </c>
      <c r="F1487" s="1">
        <v>10</v>
      </c>
      <c r="G1487" s="1">
        <v>55</v>
      </c>
      <c r="H1487" s="1">
        <v>25</v>
      </c>
      <c r="I1487" s="1">
        <v>50</v>
      </c>
      <c r="J1487" s="1">
        <v>100</v>
      </c>
      <c r="K1487" s="1">
        <v>45</v>
      </c>
      <c r="L1487" s="2">
        <f t="shared" si="185"/>
        <v>9.7222222222222232</v>
      </c>
      <c r="M1487" s="2">
        <f t="shared" si="186"/>
        <v>11.111111111111111</v>
      </c>
      <c r="N1487" s="2">
        <f t="shared" si="187"/>
        <v>2.7777777777777777</v>
      </c>
      <c r="O1487" s="2">
        <f t="shared" si="188"/>
        <v>15.277777777777779</v>
      </c>
      <c r="P1487" s="2">
        <f t="shared" si="189"/>
        <v>6.9444444444444446</v>
      </c>
      <c r="Q1487" s="2">
        <f t="shared" si="190"/>
        <v>13.888888888888889</v>
      </c>
      <c r="R1487" s="2">
        <f t="shared" si="191"/>
        <v>27.777777777777779</v>
      </c>
      <c r="S1487" s="2">
        <f t="shared" si="192"/>
        <v>12.5</v>
      </c>
    </row>
    <row r="1488" spans="1:19" x14ac:dyDescent="0.25">
      <c r="A1488" t="s">
        <v>2974</v>
      </c>
      <c r="B1488" t="s">
        <v>2975</v>
      </c>
      <c r="C1488" s="1">
        <v>514.52781158861796</v>
      </c>
      <c r="D1488" s="1">
        <v>48.5674024186889</v>
      </c>
      <c r="E1488" s="1">
        <v>31.954291395970699</v>
      </c>
      <c r="F1488" s="1">
        <v>7.9076429054306603</v>
      </c>
      <c r="G1488" s="1">
        <v>36.718094459965101</v>
      </c>
      <c r="H1488" s="1">
        <v>68.427105208695494</v>
      </c>
      <c r="I1488" s="1">
        <v>100.151899430835</v>
      </c>
      <c r="J1488" s="1">
        <v>165.10200979738599</v>
      </c>
      <c r="K1488" s="1">
        <v>55.699365971647097</v>
      </c>
      <c r="L1488" s="2">
        <f t="shared" si="185"/>
        <v>9.4392181189848205</v>
      </c>
      <c r="M1488" s="2">
        <f t="shared" si="186"/>
        <v>6.2104109197345414</v>
      </c>
      <c r="N1488" s="2">
        <f t="shared" si="187"/>
        <v>1.5368737563506252</v>
      </c>
      <c r="O1488" s="2">
        <f t="shared" si="188"/>
        <v>7.1362701165942868</v>
      </c>
      <c r="P1488" s="2">
        <f t="shared" si="189"/>
        <v>13.299010018025076</v>
      </c>
      <c r="Q1488" s="2">
        <f t="shared" si="190"/>
        <v>19.464817484134318</v>
      </c>
      <c r="R1488" s="2">
        <f t="shared" si="191"/>
        <v>32.088063284204068</v>
      </c>
      <c r="S1488" s="2">
        <f t="shared" si="192"/>
        <v>10.825336301972454</v>
      </c>
    </row>
    <row r="1489" spans="1:19" x14ac:dyDescent="0.25">
      <c r="A1489" t="s">
        <v>2976</v>
      </c>
      <c r="B1489" t="s">
        <v>2977</v>
      </c>
      <c r="C1489" s="1">
        <v>112.02985074626901</v>
      </c>
      <c r="D1489" s="1">
        <v>5.1865671641790998</v>
      </c>
      <c r="E1489">
        <v>0</v>
      </c>
      <c r="F1489" s="1">
        <v>5.1865671641790998</v>
      </c>
      <c r="G1489" s="1">
        <v>44.604477611940297</v>
      </c>
      <c r="H1489" s="1">
        <v>5.1865671641790998</v>
      </c>
      <c r="I1489" s="1">
        <v>15.5597014925373</v>
      </c>
      <c r="J1489" s="1">
        <v>31.119402985074601</v>
      </c>
      <c r="K1489" s="1">
        <v>5.1865671641790998</v>
      </c>
      <c r="L1489" s="2">
        <f t="shared" si="185"/>
        <v>4.6296296296296111</v>
      </c>
      <c r="M1489" s="2">
        <f t="shared" si="186"/>
        <v>0</v>
      </c>
      <c r="N1489" s="2">
        <f t="shared" si="187"/>
        <v>4.6296296296296111</v>
      </c>
      <c r="O1489" s="2">
        <f t="shared" si="188"/>
        <v>39.814814814814689</v>
      </c>
      <c r="P1489" s="2">
        <f t="shared" si="189"/>
        <v>4.6296296296296111</v>
      </c>
      <c r="Q1489" s="2">
        <f t="shared" si="190"/>
        <v>13.888888888888834</v>
      </c>
      <c r="R1489" s="2">
        <f t="shared" si="191"/>
        <v>27.777777777777668</v>
      </c>
      <c r="S1489" s="2">
        <f t="shared" si="192"/>
        <v>4.6296296296296111</v>
      </c>
    </row>
    <row r="1490" spans="1:19" x14ac:dyDescent="0.25">
      <c r="A1490" t="s">
        <v>2978</v>
      </c>
      <c r="B1490" t="s">
        <v>2979</v>
      </c>
      <c r="C1490" s="1">
        <v>473.715135675532</v>
      </c>
      <c r="D1490" s="1">
        <v>9.3705151981208807</v>
      </c>
      <c r="E1490" s="1">
        <v>13.7968559309263</v>
      </c>
      <c r="F1490" s="1">
        <v>36.623013468164203</v>
      </c>
      <c r="G1490" s="1">
        <v>110.775625826477</v>
      </c>
      <c r="H1490" s="1">
        <v>91.752290467701897</v>
      </c>
      <c r="I1490" s="1">
        <v>54.6220345044811</v>
      </c>
      <c r="J1490" s="1">
        <v>83.928142299857896</v>
      </c>
      <c r="K1490" s="1">
        <v>72.846657979803197</v>
      </c>
      <c r="L1490" s="2">
        <f t="shared" si="185"/>
        <v>1.9780907326843684</v>
      </c>
      <c r="M1490" s="2">
        <f t="shared" si="186"/>
        <v>2.9124794400439771</v>
      </c>
      <c r="N1490" s="2">
        <f t="shared" si="187"/>
        <v>7.7310203348133859</v>
      </c>
      <c r="O1490" s="2">
        <f t="shared" si="188"/>
        <v>23.384438765822342</v>
      </c>
      <c r="P1490" s="2">
        <f t="shared" si="189"/>
        <v>19.368663476808774</v>
      </c>
      <c r="Q1490" s="2">
        <f t="shared" si="190"/>
        <v>11.530565605970862</v>
      </c>
      <c r="R1490" s="2">
        <f t="shared" si="191"/>
        <v>17.717006694365768</v>
      </c>
      <c r="S1490" s="2">
        <f t="shared" si="192"/>
        <v>15.377734949490621</v>
      </c>
    </row>
    <row r="1491" spans="1:19" x14ac:dyDescent="0.25">
      <c r="A1491" t="s">
        <v>2980</v>
      </c>
      <c r="B1491" t="s">
        <v>2981</v>
      </c>
      <c r="C1491" s="1">
        <v>156.29629629629599</v>
      </c>
      <c r="D1491">
        <v>0</v>
      </c>
      <c r="E1491" s="1">
        <v>9.7685185185185208</v>
      </c>
      <c r="F1491" s="1">
        <v>19.537037037036999</v>
      </c>
      <c r="G1491" s="1">
        <v>29.3055555555556</v>
      </c>
      <c r="H1491" s="1">
        <v>19.537037037036999</v>
      </c>
      <c r="I1491" s="1">
        <v>29.3055555555556</v>
      </c>
      <c r="J1491" s="1">
        <v>29.3055555555556</v>
      </c>
      <c r="K1491" s="1">
        <v>19.537037037036999</v>
      </c>
      <c r="L1491" s="2">
        <f t="shared" si="185"/>
        <v>0</v>
      </c>
      <c r="M1491" s="2">
        <f t="shared" si="186"/>
        <v>6.2500000000000142</v>
      </c>
      <c r="N1491" s="2">
        <f t="shared" si="187"/>
        <v>12.5</v>
      </c>
      <c r="O1491" s="2">
        <f t="shared" si="188"/>
        <v>18.750000000000064</v>
      </c>
      <c r="P1491" s="2">
        <f t="shared" si="189"/>
        <v>12.5</v>
      </c>
      <c r="Q1491" s="2">
        <f t="shared" si="190"/>
        <v>18.750000000000064</v>
      </c>
      <c r="R1491" s="2">
        <f t="shared" si="191"/>
        <v>18.750000000000064</v>
      </c>
      <c r="S1491" s="2">
        <f t="shared" si="192"/>
        <v>12.5</v>
      </c>
    </row>
    <row r="1492" spans="1:19" x14ac:dyDescent="0.25">
      <c r="A1492" t="s">
        <v>2982</v>
      </c>
      <c r="B1492" t="s">
        <v>2983</v>
      </c>
      <c r="C1492" s="1">
        <v>295</v>
      </c>
      <c r="D1492" s="1">
        <v>10</v>
      </c>
      <c r="E1492" s="1">
        <v>15</v>
      </c>
      <c r="F1492">
        <v>0</v>
      </c>
      <c r="G1492" s="1">
        <v>45</v>
      </c>
      <c r="H1492" s="1">
        <v>35</v>
      </c>
      <c r="I1492" s="1">
        <v>60</v>
      </c>
      <c r="J1492" s="1">
        <v>105</v>
      </c>
      <c r="K1492" s="1">
        <v>25</v>
      </c>
      <c r="L1492" s="2">
        <f t="shared" si="185"/>
        <v>3.3898305084745761</v>
      </c>
      <c r="M1492" s="2">
        <f t="shared" si="186"/>
        <v>5.0847457627118651</v>
      </c>
      <c r="N1492" s="2">
        <f t="shared" si="187"/>
        <v>0</v>
      </c>
      <c r="O1492" s="2">
        <f t="shared" si="188"/>
        <v>15.254237288135593</v>
      </c>
      <c r="P1492" s="2">
        <f t="shared" si="189"/>
        <v>11.864406779661017</v>
      </c>
      <c r="Q1492" s="2">
        <f t="shared" si="190"/>
        <v>20.33898305084746</v>
      </c>
      <c r="R1492" s="2">
        <f t="shared" si="191"/>
        <v>35.593220338983052</v>
      </c>
      <c r="S1492" s="2">
        <f t="shared" si="192"/>
        <v>8.4745762711864394</v>
      </c>
    </row>
    <row r="1493" spans="1:19" x14ac:dyDescent="0.25">
      <c r="A1493" t="s">
        <v>2984</v>
      </c>
      <c r="B1493" t="s">
        <v>2985</v>
      </c>
      <c r="C1493" s="1">
        <v>1006.99385565203</v>
      </c>
      <c r="D1493" s="1">
        <v>24.8354139883375</v>
      </c>
      <c r="E1493" s="1">
        <v>40.019560244447803</v>
      </c>
      <c r="F1493" s="1">
        <v>69.028157911216397</v>
      </c>
      <c r="G1493" s="1">
        <v>150.054739215159</v>
      </c>
      <c r="H1493" s="1">
        <v>154.39646884174601</v>
      </c>
      <c r="I1493" s="1">
        <v>154.84314967823201</v>
      </c>
      <c r="J1493" s="1">
        <v>284.40420453164103</v>
      </c>
      <c r="K1493" s="1">
        <v>129.41216124124699</v>
      </c>
      <c r="L1493" s="2">
        <f t="shared" si="185"/>
        <v>2.4662925050576932</v>
      </c>
      <c r="M1493" s="2">
        <f t="shared" si="186"/>
        <v>3.9741613138776382</v>
      </c>
      <c r="N1493" s="2">
        <f t="shared" si="187"/>
        <v>6.8548737932984274</v>
      </c>
      <c r="O1493" s="2">
        <f t="shared" si="188"/>
        <v>14.901256683239476</v>
      </c>
      <c r="P1493" s="2">
        <f t="shared" si="189"/>
        <v>15.332414192515015</v>
      </c>
      <c r="Q1493" s="2">
        <f t="shared" si="190"/>
        <v>15.376772043755008</v>
      </c>
      <c r="R1493" s="2">
        <f t="shared" si="191"/>
        <v>28.242893731212384</v>
      </c>
      <c r="S1493" s="2">
        <f t="shared" si="192"/>
        <v>12.851335737044039</v>
      </c>
    </row>
    <row r="1494" spans="1:19" x14ac:dyDescent="0.25">
      <c r="A1494" t="s">
        <v>2986</v>
      </c>
      <c r="B1494" t="s">
        <v>2987</v>
      </c>
      <c r="C1494" s="1">
        <v>366.15178327114501</v>
      </c>
      <c r="D1494" s="1">
        <v>8.0707539840454992</v>
      </c>
      <c r="E1494" s="1">
        <v>8.1233000243832194</v>
      </c>
      <c r="F1494" s="1">
        <v>8.1765259151494991</v>
      </c>
      <c r="G1494" s="1">
        <v>36.294451846127799</v>
      </c>
      <c r="H1494" s="1">
        <v>60.821318873541998</v>
      </c>
      <c r="I1494" s="1">
        <v>56.6602137729395</v>
      </c>
      <c r="J1494" s="1">
        <v>139.93193414571101</v>
      </c>
      <c r="K1494" s="1">
        <v>48.0732847092466</v>
      </c>
      <c r="L1494" s="2">
        <f t="shared" si="185"/>
        <v>2.2042099350008884</v>
      </c>
      <c r="M1494" s="2">
        <f t="shared" si="186"/>
        <v>2.2185608251886357</v>
      </c>
      <c r="N1494" s="2">
        <f t="shared" si="187"/>
        <v>2.23309738985883</v>
      </c>
      <c r="O1494" s="2">
        <f t="shared" si="188"/>
        <v>9.9124061398468744</v>
      </c>
      <c r="P1494" s="2">
        <f t="shared" si="189"/>
        <v>16.610957983100196</v>
      </c>
      <c r="Q1494" s="2">
        <f t="shared" si="190"/>
        <v>15.474515313498044</v>
      </c>
      <c r="R1494" s="2">
        <f t="shared" si="191"/>
        <v>38.21692001485836</v>
      </c>
      <c r="S1494" s="2">
        <f t="shared" si="192"/>
        <v>13.129332398648206</v>
      </c>
    </row>
    <row r="1495" spans="1:19" x14ac:dyDescent="0.25">
      <c r="A1495" t="s">
        <v>2988</v>
      </c>
      <c r="B1495" t="s">
        <v>2989</v>
      </c>
      <c r="C1495" s="1">
        <v>115</v>
      </c>
      <c r="D1495">
        <v>0</v>
      </c>
      <c r="E1495" s="1">
        <v>5</v>
      </c>
      <c r="F1495" s="1">
        <v>5</v>
      </c>
      <c r="G1495" s="1">
        <v>15</v>
      </c>
      <c r="H1495" s="1">
        <v>10</v>
      </c>
      <c r="I1495" s="1">
        <v>15</v>
      </c>
      <c r="J1495" s="1">
        <v>45</v>
      </c>
      <c r="K1495" s="1">
        <v>20</v>
      </c>
      <c r="L1495" s="2">
        <f t="shared" si="185"/>
        <v>0</v>
      </c>
      <c r="M1495" s="2">
        <f t="shared" si="186"/>
        <v>4.3478260869565215</v>
      </c>
      <c r="N1495" s="2">
        <f t="shared" si="187"/>
        <v>4.3478260869565215</v>
      </c>
      <c r="O1495" s="2">
        <f t="shared" si="188"/>
        <v>13.043478260869565</v>
      </c>
      <c r="P1495" s="2">
        <f t="shared" si="189"/>
        <v>8.695652173913043</v>
      </c>
      <c r="Q1495" s="2">
        <f t="shared" si="190"/>
        <v>13.043478260869565</v>
      </c>
      <c r="R1495" s="2">
        <f t="shared" si="191"/>
        <v>39.130434782608695</v>
      </c>
      <c r="S1495" s="2">
        <f t="shared" si="192"/>
        <v>17.391304347826086</v>
      </c>
    </row>
    <row r="1496" spans="1:19" x14ac:dyDescent="0.25">
      <c r="A1496" t="s">
        <v>2990</v>
      </c>
      <c r="B1496" t="s">
        <v>2991</v>
      </c>
      <c r="C1496" s="1">
        <v>2276.5912419147999</v>
      </c>
      <c r="D1496" s="1">
        <v>69.576008349852401</v>
      </c>
      <c r="E1496" s="1">
        <v>99.907407407407405</v>
      </c>
      <c r="F1496" s="1">
        <v>94.953703703703695</v>
      </c>
      <c r="G1496" s="1">
        <v>304.54194817695702</v>
      </c>
      <c r="H1496" s="1">
        <v>300.25904834088999</v>
      </c>
      <c r="I1496" s="1">
        <v>364.309085151575</v>
      </c>
      <c r="J1496" s="1">
        <v>849.56425236583004</v>
      </c>
      <c r="K1496" s="1">
        <v>193.47978841858099</v>
      </c>
      <c r="L1496" s="2">
        <f t="shared" si="185"/>
        <v>3.0561484674487844</v>
      </c>
      <c r="M1496" s="2">
        <f t="shared" si="186"/>
        <v>4.388464892950088</v>
      </c>
      <c r="N1496" s="2">
        <f t="shared" si="187"/>
        <v>4.1708718699910241</v>
      </c>
      <c r="O1496" s="2">
        <f t="shared" si="188"/>
        <v>13.377102686242976</v>
      </c>
      <c r="P1496" s="2">
        <f t="shared" si="189"/>
        <v>13.188974938177639</v>
      </c>
      <c r="Q1496" s="2">
        <f t="shared" si="190"/>
        <v>16.002393334569852</v>
      </c>
      <c r="R1496" s="2">
        <f t="shared" si="191"/>
        <v>37.317382089692877</v>
      </c>
      <c r="S1496" s="2">
        <f t="shared" si="192"/>
        <v>8.4986617209266182</v>
      </c>
    </row>
    <row r="1497" spans="1:19" x14ac:dyDescent="0.25">
      <c r="A1497" t="s">
        <v>2992</v>
      </c>
      <c r="B1497" t="s">
        <v>2993</v>
      </c>
      <c r="C1497" s="1">
        <v>2180.2103053647102</v>
      </c>
      <c r="D1497" s="1">
        <v>131.76848647910899</v>
      </c>
      <c r="E1497" s="1">
        <v>76.020280661024699</v>
      </c>
      <c r="F1497" s="1">
        <v>45.612168396614798</v>
      </c>
      <c r="G1497" s="1">
        <v>157.108580032784</v>
      </c>
      <c r="H1497" s="1">
        <v>324.28479974649503</v>
      </c>
      <c r="I1497" s="1">
        <v>364.89734717291901</v>
      </c>
      <c r="J1497" s="1">
        <v>856.12146077910404</v>
      </c>
      <c r="K1497" s="1">
        <v>224.39718209665801</v>
      </c>
      <c r="L1497" s="2">
        <f t="shared" si="185"/>
        <v>6.0438429336323347</v>
      </c>
      <c r="M1497" s="2">
        <f t="shared" si="186"/>
        <v>3.4868324617109758</v>
      </c>
      <c r="N1497" s="2">
        <f t="shared" si="187"/>
        <v>2.0920994770265842</v>
      </c>
      <c r="O1497" s="2">
        <f t="shared" si="188"/>
        <v>7.2061204208693317</v>
      </c>
      <c r="P1497" s="2">
        <f t="shared" si="189"/>
        <v>14.874014628246975</v>
      </c>
      <c r="Q1497" s="2">
        <f t="shared" si="190"/>
        <v>16.736795816212705</v>
      </c>
      <c r="R1497" s="2">
        <f t="shared" si="191"/>
        <v>39.267838459092609</v>
      </c>
      <c r="S1497" s="2">
        <f t="shared" si="192"/>
        <v>10.292455803208416</v>
      </c>
    </row>
    <row r="1498" spans="1:19" x14ac:dyDescent="0.25">
      <c r="A1498" t="s">
        <v>2994</v>
      </c>
      <c r="B1498" t="s">
        <v>2995</v>
      </c>
      <c r="C1498" s="1">
        <v>2001.62552960569</v>
      </c>
      <c r="D1498" s="1">
        <v>5.1985794911896503</v>
      </c>
      <c r="E1498" s="1">
        <v>41.389344897128701</v>
      </c>
      <c r="F1498" s="1">
        <v>83.177271859034406</v>
      </c>
      <c r="G1498" s="1">
        <v>171.55312320925799</v>
      </c>
      <c r="H1498" s="1">
        <v>254.73039506829301</v>
      </c>
      <c r="I1498" s="1">
        <v>249.531815577103</v>
      </c>
      <c r="J1498" s="1">
        <v>977.90395190610798</v>
      </c>
      <c r="K1498" s="1">
        <v>218.141047597577</v>
      </c>
      <c r="L1498" s="2">
        <f t="shared" si="185"/>
        <v>0.25971788500388199</v>
      </c>
      <c r="M1498" s="2">
        <f t="shared" si="186"/>
        <v>2.0677866206713595</v>
      </c>
      <c r="N1498" s="2">
        <f t="shared" si="187"/>
        <v>4.1554861600621118</v>
      </c>
      <c r="O1498" s="2">
        <f t="shared" si="188"/>
        <v>8.5706902051280824</v>
      </c>
      <c r="P1498" s="2">
        <f t="shared" si="189"/>
        <v>12.726176365190225</v>
      </c>
      <c r="Q1498" s="2">
        <f t="shared" si="190"/>
        <v>12.466458480186326</v>
      </c>
      <c r="R1498" s="2">
        <f t="shared" si="191"/>
        <v>48.855489572954738</v>
      </c>
      <c r="S1498" s="2">
        <f t="shared" si="192"/>
        <v>10.898194710803358</v>
      </c>
    </row>
    <row r="1499" spans="1:19" x14ac:dyDescent="0.25">
      <c r="A1499" t="s">
        <v>2996</v>
      </c>
      <c r="B1499" t="s">
        <v>2997</v>
      </c>
      <c r="C1499" s="1">
        <v>212.20950857787</v>
      </c>
      <c r="D1499" s="1">
        <v>20.291401647038299</v>
      </c>
      <c r="E1499" s="1">
        <v>10.2132611776819</v>
      </c>
      <c r="F1499" s="1">
        <v>5.1202290293925596</v>
      </c>
      <c r="G1499" s="1">
        <v>15.1444083504236</v>
      </c>
      <c r="H1499" s="1">
        <v>25.2494590779751</v>
      </c>
      <c r="I1499" s="1">
        <v>35.408470953852003</v>
      </c>
      <c r="J1499" s="1">
        <v>90.650175193253801</v>
      </c>
      <c r="K1499" s="1">
        <v>10.132103148253201</v>
      </c>
      <c r="L1499" s="2">
        <f t="shared" si="185"/>
        <v>9.5619662771107148</v>
      </c>
      <c r="M1499" s="2">
        <f t="shared" si="186"/>
        <v>4.8128197676562445</v>
      </c>
      <c r="N1499" s="2">
        <f t="shared" si="187"/>
        <v>2.412817909859915</v>
      </c>
      <c r="O1499" s="2">
        <f t="shared" si="188"/>
        <v>7.1365361768727622</v>
      </c>
      <c r="P1499" s="2">
        <f t="shared" si="189"/>
        <v>11.898363672384569</v>
      </c>
      <c r="Q1499" s="2">
        <f t="shared" si="190"/>
        <v>16.68561941033802</v>
      </c>
      <c r="R1499" s="2">
        <f t="shared" si="191"/>
        <v>42.717301312627015</v>
      </c>
      <c r="S1499" s="2">
        <f t="shared" si="192"/>
        <v>4.7745754731509775</v>
      </c>
    </row>
    <row r="1500" spans="1:19" x14ac:dyDescent="0.25">
      <c r="A1500" t="s">
        <v>2998</v>
      </c>
      <c r="B1500" t="s">
        <v>2999</v>
      </c>
      <c r="C1500" s="1">
        <v>195</v>
      </c>
      <c r="D1500" s="1">
        <v>5</v>
      </c>
      <c r="E1500">
        <v>0</v>
      </c>
      <c r="F1500">
        <v>0</v>
      </c>
      <c r="G1500" s="1">
        <v>30</v>
      </c>
      <c r="H1500" s="1">
        <v>5</v>
      </c>
      <c r="I1500" s="1">
        <v>45</v>
      </c>
      <c r="J1500" s="1">
        <v>65</v>
      </c>
      <c r="K1500" s="1">
        <v>45</v>
      </c>
      <c r="L1500" s="2">
        <f t="shared" si="185"/>
        <v>2.5641025641025639</v>
      </c>
      <c r="M1500" s="2">
        <f t="shared" si="186"/>
        <v>0</v>
      </c>
      <c r="N1500" s="2">
        <f t="shared" si="187"/>
        <v>0</v>
      </c>
      <c r="O1500" s="2">
        <f t="shared" si="188"/>
        <v>15.384615384615385</v>
      </c>
      <c r="P1500" s="2">
        <f t="shared" si="189"/>
        <v>2.5641025641025639</v>
      </c>
      <c r="Q1500" s="2">
        <f t="shared" si="190"/>
        <v>23.076923076923077</v>
      </c>
      <c r="R1500" s="2">
        <f t="shared" si="191"/>
        <v>33.333333333333329</v>
      </c>
      <c r="S1500" s="2">
        <f t="shared" si="192"/>
        <v>23.076923076923077</v>
      </c>
    </row>
    <row r="1501" spans="1:19" x14ac:dyDescent="0.25">
      <c r="A1501" t="s">
        <v>3000</v>
      </c>
      <c r="B1501" t="s">
        <v>3001</v>
      </c>
      <c r="C1501" s="1">
        <v>151.52380952381</v>
      </c>
      <c r="D1501" s="1">
        <v>40.952380952380999</v>
      </c>
      <c r="E1501">
        <v>0</v>
      </c>
      <c r="F1501">
        <v>0</v>
      </c>
      <c r="G1501" s="1">
        <v>8.1904761904762005</v>
      </c>
      <c r="H1501" s="1">
        <v>20.476190476190499</v>
      </c>
      <c r="I1501" s="1">
        <v>20.476190476190499</v>
      </c>
      <c r="J1501" s="1">
        <v>53.238095238095298</v>
      </c>
      <c r="K1501" s="1">
        <v>8.1904761904762005</v>
      </c>
      <c r="L1501" s="2">
        <f t="shared" si="185"/>
        <v>27.027027027026975</v>
      </c>
      <c r="M1501" s="2">
        <f t="shared" si="186"/>
        <v>0</v>
      </c>
      <c r="N1501" s="2">
        <f t="shared" si="187"/>
        <v>0</v>
      </c>
      <c r="O1501" s="2">
        <f t="shared" si="188"/>
        <v>5.4054054054053946</v>
      </c>
      <c r="P1501" s="2">
        <f t="shared" si="189"/>
        <v>13.513513513513487</v>
      </c>
      <c r="Q1501" s="2">
        <f t="shared" si="190"/>
        <v>13.513513513513487</v>
      </c>
      <c r="R1501" s="2">
        <f t="shared" si="191"/>
        <v>35.135135135135066</v>
      </c>
      <c r="S1501" s="2">
        <f t="shared" si="192"/>
        <v>5.4054054054053946</v>
      </c>
    </row>
    <row r="1502" spans="1:19" x14ac:dyDescent="0.25">
      <c r="A1502" t="s">
        <v>3002</v>
      </c>
      <c r="B1502" t="s">
        <v>3003</v>
      </c>
      <c r="C1502" s="1">
        <v>172.941176470588</v>
      </c>
      <c r="D1502" s="1">
        <v>8.2352941176470598</v>
      </c>
      <c r="E1502">
        <v>0</v>
      </c>
      <c r="F1502" s="1">
        <v>12.352941176470599</v>
      </c>
      <c r="G1502" s="1">
        <v>32.941176470588204</v>
      </c>
      <c r="H1502" s="1">
        <v>37.058823529411796</v>
      </c>
      <c r="I1502" s="1">
        <v>28.823529411764699</v>
      </c>
      <c r="J1502" s="1">
        <v>41.176470588235297</v>
      </c>
      <c r="K1502" s="1">
        <v>12.352941176470599</v>
      </c>
      <c r="L1502" s="2">
        <f t="shared" si="185"/>
        <v>4.761904761904769</v>
      </c>
      <c r="M1502" s="2">
        <f t="shared" si="186"/>
        <v>0</v>
      </c>
      <c r="N1502" s="2">
        <f t="shared" si="187"/>
        <v>7.1428571428571592</v>
      </c>
      <c r="O1502" s="2">
        <f t="shared" si="188"/>
        <v>19.047619047619055</v>
      </c>
      <c r="P1502" s="2">
        <f t="shared" si="189"/>
        <v>21.428571428571473</v>
      </c>
      <c r="Q1502" s="2">
        <f t="shared" si="190"/>
        <v>16.666666666666686</v>
      </c>
      <c r="R1502" s="2">
        <f t="shared" si="191"/>
        <v>23.809523809523846</v>
      </c>
      <c r="S1502" s="2">
        <f t="shared" si="192"/>
        <v>7.1428571428571592</v>
      </c>
    </row>
    <row r="1503" spans="1:19" x14ac:dyDescent="0.25">
      <c r="A1503" t="s">
        <v>3004</v>
      </c>
      <c r="B1503" t="s">
        <v>3005</v>
      </c>
      <c r="C1503" s="1">
        <v>2754.9659162767198</v>
      </c>
      <c r="D1503" s="1">
        <v>91.881657922001693</v>
      </c>
      <c r="E1503" s="1">
        <v>58.756033447702102</v>
      </c>
      <c r="F1503" s="1">
        <v>89.0897122808219</v>
      </c>
      <c r="G1503" s="1">
        <v>177.10070771798399</v>
      </c>
      <c r="H1503" s="1">
        <v>365.83338725852201</v>
      </c>
      <c r="I1503" s="1">
        <v>577.38138518784604</v>
      </c>
      <c r="J1503" s="1">
        <v>1026.5567512819</v>
      </c>
      <c r="K1503" s="1">
        <v>368.36628117994098</v>
      </c>
      <c r="L1503" s="2">
        <f t="shared" si="185"/>
        <v>3.3351286627232719</v>
      </c>
      <c r="M1503" s="2">
        <f t="shared" si="186"/>
        <v>2.1327317735788789</v>
      </c>
      <c r="N1503" s="2">
        <f t="shared" si="187"/>
        <v>3.2337863693509799</v>
      </c>
      <c r="O1503" s="2">
        <f t="shared" si="188"/>
        <v>6.4284173779301037</v>
      </c>
      <c r="P1503" s="2">
        <f t="shared" si="189"/>
        <v>13.279053112676559</v>
      </c>
      <c r="Q1503" s="2">
        <f t="shared" si="190"/>
        <v>20.957841321251813</v>
      </c>
      <c r="R1503" s="2">
        <f t="shared" si="191"/>
        <v>37.262049059005079</v>
      </c>
      <c r="S1503" s="2">
        <f t="shared" si="192"/>
        <v>13.37099232348328</v>
      </c>
    </row>
    <row r="1504" spans="1:19" x14ac:dyDescent="0.25">
      <c r="A1504" t="s">
        <v>3006</v>
      </c>
      <c r="B1504" t="s">
        <v>3007</v>
      </c>
      <c r="C1504" s="1">
        <v>555.28846153846098</v>
      </c>
      <c r="D1504" s="1">
        <v>35.336538461538403</v>
      </c>
      <c r="E1504" s="1">
        <v>10.096153846153801</v>
      </c>
      <c r="F1504" s="1">
        <v>40.384615384615401</v>
      </c>
      <c r="G1504" s="1">
        <v>100.961538461538</v>
      </c>
      <c r="H1504" s="1">
        <v>70.673076923076906</v>
      </c>
      <c r="I1504" s="1">
        <v>116.105769230769</v>
      </c>
      <c r="J1504" s="1">
        <v>116.105769230769</v>
      </c>
      <c r="K1504" s="1">
        <v>65.625</v>
      </c>
      <c r="L1504" s="2">
        <f t="shared" si="185"/>
        <v>6.3636363636363598</v>
      </c>
      <c r="M1504" s="2">
        <f t="shared" si="186"/>
        <v>1.8181818181818119</v>
      </c>
      <c r="N1504" s="2">
        <f t="shared" si="187"/>
        <v>7.2727272727272831</v>
      </c>
      <c r="O1504" s="2">
        <f t="shared" si="188"/>
        <v>18.181818181818116</v>
      </c>
      <c r="P1504" s="2">
        <f t="shared" si="189"/>
        <v>12.727272727272737</v>
      </c>
      <c r="Q1504" s="2">
        <f t="shared" si="190"/>
        <v>20.909090909090889</v>
      </c>
      <c r="R1504" s="2">
        <f t="shared" si="191"/>
        <v>20.909090909090889</v>
      </c>
      <c r="S1504" s="2">
        <f t="shared" si="192"/>
        <v>11.818181818181831</v>
      </c>
    </row>
    <row r="1505" spans="1:19" x14ac:dyDescent="0.25">
      <c r="A1505" t="s">
        <v>3008</v>
      </c>
      <c r="B1505" t="s">
        <v>3009</v>
      </c>
      <c r="C1505" s="1">
        <v>2523.73115127653</v>
      </c>
      <c r="D1505" s="1">
        <v>4.9204119837232199</v>
      </c>
      <c r="E1505" s="1">
        <v>54.871034331993698</v>
      </c>
      <c r="F1505" s="1">
        <v>205.62429003166801</v>
      </c>
      <c r="G1505" s="1">
        <v>466.20349134949601</v>
      </c>
      <c r="H1505" s="1">
        <v>470.70086587885601</v>
      </c>
      <c r="I1505" s="1">
        <v>292.10688033571802</v>
      </c>
      <c r="J1505" s="1">
        <v>631.61627262943603</v>
      </c>
      <c r="K1505" s="1">
        <v>397.68790473563803</v>
      </c>
      <c r="L1505" s="2">
        <f t="shared" si="185"/>
        <v>0.19496577443419136</v>
      </c>
      <c r="M1505" s="2">
        <f t="shared" si="186"/>
        <v>2.174202838691409</v>
      </c>
      <c r="N1505" s="2">
        <f t="shared" si="187"/>
        <v>8.147630540109672</v>
      </c>
      <c r="O1505" s="2">
        <f t="shared" si="188"/>
        <v>18.472787448603047</v>
      </c>
      <c r="P1505" s="2">
        <f t="shared" si="189"/>
        <v>18.650990841111206</v>
      </c>
      <c r="Q1505" s="2">
        <f t="shared" si="190"/>
        <v>11.574405625098667</v>
      </c>
      <c r="R1505" s="2">
        <f t="shared" si="191"/>
        <v>25.027082314610166</v>
      </c>
      <c r="S1505" s="2">
        <f t="shared" si="192"/>
        <v>15.757934617341601</v>
      </c>
    </row>
    <row r="1506" spans="1:19" x14ac:dyDescent="0.25">
      <c r="A1506" t="s">
        <v>3010</v>
      </c>
      <c r="B1506" t="s">
        <v>3011</v>
      </c>
      <c r="C1506" s="1">
        <v>1326.10570236439</v>
      </c>
      <c r="D1506" s="1">
        <v>30.9596662030598</v>
      </c>
      <c r="E1506" s="1">
        <v>46.439499304589702</v>
      </c>
      <c r="F1506" s="1">
        <v>15.4798331015299</v>
      </c>
      <c r="G1506" s="1">
        <v>92.878998609179305</v>
      </c>
      <c r="H1506" s="1">
        <v>87.719054242002699</v>
      </c>
      <c r="I1506" s="1">
        <v>165.11821974965201</v>
      </c>
      <c r="J1506" s="1">
        <v>691.43254520166795</v>
      </c>
      <c r="K1506" s="1">
        <v>196.07788595271199</v>
      </c>
      <c r="L1506" s="2">
        <f t="shared" si="185"/>
        <v>2.3346303501945611</v>
      </c>
      <c r="M1506" s="2">
        <f t="shared" si="186"/>
        <v>3.5019455252918412</v>
      </c>
      <c r="N1506" s="2">
        <f t="shared" si="187"/>
        <v>1.1673151750972806</v>
      </c>
      <c r="O1506" s="2">
        <f t="shared" si="188"/>
        <v>7.0038910505836753</v>
      </c>
      <c r="P1506" s="2">
        <f t="shared" si="189"/>
        <v>6.6147859922179171</v>
      </c>
      <c r="Q1506" s="2">
        <f t="shared" si="190"/>
        <v>12.451361867704305</v>
      </c>
      <c r="R1506" s="2">
        <f t="shared" si="191"/>
        <v>52.140077821011786</v>
      </c>
      <c r="S1506" s="2">
        <f t="shared" si="192"/>
        <v>14.78599221789888</v>
      </c>
    </row>
    <row r="1507" spans="1:19" x14ac:dyDescent="0.25">
      <c r="A1507" t="s">
        <v>3012</v>
      </c>
      <c r="B1507" t="s">
        <v>3013</v>
      </c>
      <c r="C1507" s="1">
        <v>205</v>
      </c>
      <c r="D1507" s="1">
        <v>20</v>
      </c>
      <c r="E1507">
        <v>0</v>
      </c>
      <c r="F1507">
        <v>0</v>
      </c>
      <c r="G1507" s="1">
        <v>15</v>
      </c>
      <c r="H1507" s="1">
        <v>30</v>
      </c>
      <c r="I1507" s="1">
        <v>35</v>
      </c>
      <c r="J1507" s="1">
        <v>75</v>
      </c>
      <c r="K1507" s="1">
        <v>30</v>
      </c>
      <c r="L1507" s="2">
        <f t="shared" si="185"/>
        <v>9.7560975609756095</v>
      </c>
      <c r="M1507" s="2">
        <f t="shared" si="186"/>
        <v>0</v>
      </c>
      <c r="N1507" s="2">
        <f t="shared" si="187"/>
        <v>0</v>
      </c>
      <c r="O1507" s="2">
        <f t="shared" si="188"/>
        <v>7.3170731707317067</v>
      </c>
      <c r="P1507" s="2">
        <f t="shared" si="189"/>
        <v>14.634146341463413</v>
      </c>
      <c r="Q1507" s="2">
        <f t="shared" si="190"/>
        <v>17.073170731707318</v>
      </c>
      <c r="R1507" s="2">
        <f t="shared" si="191"/>
        <v>36.585365853658537</v>
      </c>
      <c r="S1507" s="2">
        <f t="shared" si="192"/>
        <v>14.634146341463413</v>
      </c>
    </row>
    <row r="1508" spans="1:19" x14ac:dyDescent="0.25">
      <c r="A1508" t="s">
        <v>3014</v>
      </c>
      <c r="B1508" t="s">
        <v>3015</v>
      </c>
      <c r="C1508" s="1">
        <v>695</v>
      </c>
      <c r="D1508" s="1">
        <v>15</v>
      </c>
      <c r="E1508" s="1">
        <v>15</v>
      </c>
      <c r="F1508" s="1">
        <v>45</v>
      </c>
      <c r="G1508" s="1">
        <v>115</v>
      </c>
      <c r="H1508" s="1">
        <v>130</v>
      </c>
      <c r="I1508" s="1">
        <v>110</v>
      </c>
      <c r="J1508" s="1">
        <v>240</v>
      </c>
      <c r="K1508" s="1">
        <v>25</v>
      </c>
      <c r="L1508" s="2">
        <f t="shared" si="185"/>
        <v>2.1582733812949639</v>
      </c>
      <c r="M1508" s="2">
        <f t="shared" si="186"/>
        <v>2.1582733812949639</v>
      </c>
      <c r="N1508" s="2">
        <f t="shared" si="187"/>
        <v>6.4748201438848918</v>
      </c>
      <c r="O1508" s="2">
        <f t="shared" si="188"/>
        <v>16.546762589928058</v>
      </c>
      <c r="P1508" s="2">
        <f t="shared" si="189"/>
        <v>18.705035971223023</v>
      </c>
      <c r="Q1508" s="2">
        <f t="shared" si="190"/>
        <v>15.827338129496402</v>
      </c>
      <c r="R1508" s="2">
        <f t="shared" si="191"/>
        <v>34.532374100719423</v>
      </c>
      <c r="S1508" s="2">
        <f t="shared" si="192"/>
        <v>3.5971223021582732</v>
      </c>
    </row>
    <row r="1509" spans="1:19" x14ac:dyDescent="0.25">
      <c r="A1509" t="s">
        <v>3016</v>
      </c>
      <c r="B1509" t="s">
        <v>3017</v>
      </c>
      <c r="C1509" s="1">
        <v>420</v>
      </c>
      <c r="D1509">
        <v>0</v>
      </c>
      <c r="E1509" s="1">
        <v>25</v>
      </c>
      <c r="F1509" s="1">
        <v>35</v>
      </c>
      <c r="G1509" s="1">
        <v>50</v>
      </c>
      <c r="H1509" s="1">
        <v>75</v>
      </c>
      <c r="I1509" s="1">
        <v>105</v>
      </c>
      <c r="J1509" s="1">
        <v>110</v>
      </c>
      <c r="K1509" s="1">
        <v>20</v>
      </c>
      <c r="L1509" s="2">
        <f t="shared" si="185"/>
        <v>0</v>
      </c>
      <c r="M1509" s="2">
        <f t="shared" si="186"/>
        <v>5.9523809523809517</v>
      </c>
      <c r="N1509" s="2">
        <f t="shared" si="187"/>
        <v>8.3333333333333321</v>
      </c>
      <c r="O1509" s="2">
        <f t="shared" si="188"/>
        <v>11.904761904761903</v>
      </c>
      <c r="P1509" s="2">
        <f t="shared" si="189"/>
        <v>17.857142857142858</v>
      </c>
      <c r="Q1509" s="2">
        <f t="shared" si="190"/>
        <v>25</v>
      </c>
      <c r="R1509" s="2">
        <f t="shared" si="191"/>
        <v>26.190476190476193</v>
      </c>
      <c r="S1509" s="2">
        <f t="shared" si="192"/>
        <v>4.7619047619047619</v>
      </c>
    </row>
    <row r="1510" spans="1:19" x14ac:dyDescent="0.25">
      <c r="A1510" t="s">
        <v>3018</v>
      </c>
      <c r="B1510" t="s">
        <v>3019</v>
      </c>
      <c r="C1510" s="1">
        <v>3829.7888194710099</v>
      </c>
      <c r="D1510" s="1">
        <v>94.528529332596705</v>
      </c>
      <c r="E1510" s="1">
        <v>143.46804723249301</v>
      </c>
      <c r="F1510" s="1">
        <v>69.587657784011199</v>
      </c>
      <c r="G1510" s="1">
        <v>314.37424313258799</v>
      </c>
      <c r="H1510" s="1">
        <v>554.71279626560101</v>
      </c>
      <c r="I1510" s="1">
        <v>457.94129655602302</v>
      </c>
      <c r="J1510" s="1">
        <v>1721.63477552524</v>
      </c>
      <c r="K1510" s="1">
        <v>473.541473642455</v>
      </c>
      <c r="L1510" s="2">
        <f t="shared" si="185"/>
        <v>2.4682439107870566</v>
      </c>
      <c r="M1510" s="2">
        <f t="shared" si="186"/>
        <v>3.7461085713940108</v>
      </c>
      <c r="N1510" s="2">
        <f t="shared" si="187"/>
        <v>1.817010312167108</v>
      </c>
      <c r="O1510" s="2">
        <f t="shared" si="188"/>
        <v>8.2086573947440531</v>
      </c>
      <c r="P1510" s="2">
        <f t="shared" si="189"/>
        <v>14.484161461994679</v>
      </c>
      <c r="Q1510" s="2">
        <f t="shared" si="190"/>
        <v>11.957351126720251</v>
      </c>
      <c r="R1510" s="2">
        <f t="shared" si="191"/>
        <v>44.953778306842544</v>
      </c>
      <c r="S1510" s="2">
        <f t="shared" si="192"/>
        <v>12.364688915350246</v>
      </c>
    </row>
    <row r="1511" spans="1:19" x14ac:dyDescent="0.25">
      <c r="A1511" t="s">
        <v>3020</v>
      </c>
      <c r="B1511" t="s">
        <v>3021</v>
      </c>
      <c r="C1511" s="1">
        <v>464.15094339622698</v>
      </c>
      <c r="D1511">
        <v>0</v>
      </c>
      <c r="E1511" s="1">
        <v>24.174528301886799</v>
      </c>
      <c r="F1511" s="1">
        <v>19.339622641509401</v>
      </c>
      <c r="G1511" s="1">
        <v>91.863207547169793</v>
      </c>
      <c r="H1511" s="1">
        <v>82.193396226415103</v>
      </c>
      <c r="I1511" s="1">
        <v>58.018867924528301</v>
      </c>
      <c r="J1511" s="1">
        <v>154.716981132076</v>
      </c>
      <c r="K1511" s="1">
        <v>33.844339622641499</v>
      </c>
      <c r="L1511" s="2">
        <f t="shared" si="185"/>
        <v>0</v>
      </c>
      <c r="M1511" s="2">
        <f t="shared" si="186"/>
        <v>5.2083333333333277</v>
      </c>
      <c r="N1511" s="2">
        <f t="shared" si="187"/>
        <v>4.1666666666666545</v>
      </c>
      <c r="O1511" s="2">
        <f t="shared" si="188"/>
        <v>19.791666666666639</v>
      </c>
      <c r="P1511" s="2">
        <f t="shared" si="189"/>
        <v>17.708333333333314</v>
      </c>
      <c r="Q1511" s="2">
        <f t="shared" si="190"/>
        <v>12.499999999999984</v>
      </c>
      <c r="R1511" s="2">
        <f t="shared" si="191"/>
        <v>33.333333333333407</v>
      </c>
      <c r="S1511" s="2">
        <f t="shared" si="192"/>
        <v>7.2916666666666563</v>
      </c>
    </row>
    <row r="1512" spans="1:19" x14ac:dyDescent="0.25">
      <c r="A1512" t="s">
        <v>3022</v>
      </c>
      <c r="B1512" t="s">
        <v>3023</v>
      </c>
      <c r="C1512" s="1">
        <v>1441.9002956297199</v>
      </c>
      <c r="D1512" s="1">
        <v>20.8971057337641</v>
      </c>
      <c r="E1512" s="1">
        <v>62.6913172012922</v>
      </c>
      <c r="F1512" s="1">
        <v>73.139870068174304</v>
      </c>
      <c r="G1512" s="1">
        <v>120.158357969143</v>
      </c>
      <c r="H1512" s="1">
        <v>172.40112230355399</v>
      </c>
      <c r="I1512" s="1">
        <v>182.849675170436</v>
      </c>
      <c r="J1512" s="1">
        <v>684.38021278077395</v>
      </c>
      <c r="K1512" s="1">
        <v>125.382634402584</v>
      </c>
      <c r="L1512" s="2">
        <f t="shared" si="185"/>
        <v>1.4492753623188435</v>
      </c>
      <c r="M1512" s="2">
        <f t="shared" si="186"/>
        <v>4.3478260869565233</v>
      </c>
      <c r="N1512" s="2">
        <f t="shared" si="187"/>
        <v>5.0724637681159495</v>
      </c>
      <c r="O1512" s="2">
        <f t="shared" si="188"/>
        <v>8.3333333333333108</v>
      </c>
      <c r="P1512" s="2">
        <f t="shared" si="189"/>
        <v>11.956521739130471</v>
      </c>
      <c r="Q1512" s="2">
        <f t="shared" si="190"/>
        <v>12.681159420289889</v>
      </c>
      <c r="R1512" s="2">
        <f t="shared" si="191"/>
        <v>47.463768115942102</v>
      </c>
      <c r="S1512" s="2">
        <f t="shared" si="192"/>
        <v>8.6956521739130199</v>
      </c>
    </row>
    <row r="1513" spans="1:19" x14ac:dyDescent="0.25">
      <c r="A1513" t="s">
        <v>3024</v>
      </c>
      <c r="B1513" t="s">
        <v>3025</v>
      </c>
      <c r="C1513" s="1">
        <v>377.3</v>
      </c>
      <c r="D1513">
        <v>0</v>
      </c>
      <c r="E1513" s="1">
        <v>19.600000000000001</v>
      </c>
      <c r="F1513" s="1">
        <v>44.1</v>
      </c>
      <c r="G1513" s="1">
        <v>68.599999999999994</v>
      </c>
      <c r="H1513" s="1">
        <v>83.3</v>
      </c>
      <c r="I1513" s="1">
        <v>44.1</v>
      </c>
      <c r="J1513" s="1">
        <v>83.3</v>
      </c>
      <c r="K1513" s="1">
        <v>34.299999999999997</v>
      </c>
      <c r="L1513" s="2">
        <f t="shared" si="185"/>
        <v>0</v>
      </c>
      <c r="M1513" s="2">
        <f t="shared" si="186"/>
        <v>5.1948051948051948</v>
      </c>
      <c r="N1513" s="2">
        <f t="shared" si="187"/>
        <v>11.688311688311687</v>
      </c>
      <c r="O1513" s="2">
        <f t="shared" si="188"/>
        <v>18.18181818181818</v>
      </c>
      <c r="P1513" s="2">
        <f t="shared" si="189"/>
        <v>22.077922077922079</v>
      </c>
      <c r="Q1513" s="2">
        <f t="shared" si="190"/>
        <v>11.688311688311687</v>
      </c>
      <c r="R1513" s="2">
        <f t="shared" si="191"/>
        <v>22.077922077922079</v>
      </c>
      <c r="S1513" s="2">
        <f t="shared" si="192"/>
        <v>9.0909090909090899</v>
      </c>
    </row>
    <row r="1514" spans="1:19" x14ac:dyDescent="0.25">
      <c r="A1514" t="s">
        <v>3026</v>
      </c>
      <c r="B1514" t="s">
        <v>3027</v>
      </c>
      <c r="C1514" s="1">
        <v>1343.1021402127601</v>
      </c>
      <c r="D1514" s="1">
        <v>44.425265445932098</v>
      </c>
      <c r="E1514" s="1">
        <v>66.924974047896796</v>
      </c>
      <c r="F1514" s="1">
        <v>40.347019151986501</v>
      </c>
      <c r="G1514" s="1">
        <v>79.2688761681747</v>
      </c>
      <c r="H1514" s="1">
        <v>218.52342496179199</v>
      </c>
      <c r="I1514" s="1">
        <v>218.33936964035499</v>
      </c>
      <c r="J1514" s="1">
        <v>536.39788490392698</v>
      </c>
      <c r="K1514" s="1">
        <v>138.875325892695</v>
      </c>
      <c r="L1514" s="2">
        <f t="shared" si="185"/>
        <v>3.3076609824249639</v>
      </c>
      <c r="M1514" s="2">
        <f t="shared" si="186"/>
        <v>4.9828655650340368</v>
      </c>
      <c r="N1514" s="2">
        <f t="shared" si="187"/>
        <v>3.004017188565804</v>
      </c>
      <c r="O1514" s="2">
        <f t="shared" si="188"/>
        <v>5.9019246410863255</v>
      </c>
      <c r="P1514" s="2">
        <f t="shared" si="189"/>
        <v>16.270052620657413</v>
      </c>
      <c r="Q1514" s="2">
        <f t="shared" si="190"/>
        <v>16.256348873494307</v>
      </c>
      <c r="R1514" s="2">
        <f t="shared" si="191"/>
        <v>39.937237001123123</v>
      </c>
      <c r="S1514" s="2">
        <f t="shared" si="192"/>
        <v>10.339893127613946</v>
      </c>
    </row>
    <row r="1515" spans="1:19" x14ac:dyDescent="0.25">
      <c r="A1515" t="s">
        <v>3028</v>
      </c>
      <c r="B1515" t="s">
        <v>3029</v>
      </c>
      <c r="C1515" s="1">
        <v>1492.63502454992</v>
      </c>
      <c r="D1515" s="1">
        <v>24.877250409165299</v>
      </c>
      <c r="E1515" s="1">
        <v>49.754500818330598</v>
      </c>
      <c r="F1515" s="1">
        <v>54.729950900163701</v>
      </c>
      <c r="G1515" s="1">
        <v>189.06710310965599</v>
      </c>
      <c r="H1515" s="1">
        <v>293.55155482815098</v>
      </c>
      <c r="I1515" s="1">
        <v>233.84615384615401</v>
      </c>
      <c r="J1515" s="1">
        <v>472.66775777414102</v>
      </c>
      <c r="K1515" s="1">
        <v>174.14075286415701</v>
      </c>
      <c r="L1515" s="2">
        <f t="shared" si="185"/>
        <v>1.6666666666666643</v>
      </c>
      <c r="M1515" s="2">
        <f t="shared" si="186"/>
        <v>3.3333333333333286</v>
      </c>
      <c r="N1515" s="2">
        <f t="shared" si="187"/>
        <v>3.6666666666666647</v>
      </c>
      <c r="O1515" s="2">
        <f t="shared" si="188"/>
        <v>12.666666666666629</v>
      </c>
      <c r="P1515" s="2">
        <f t="shared" si="189"/>
        <v>19.666666666666671</v>
      </c>
      <c r="Q1515" s="2">
        <f t="shared" si="190"/>
        <v>15.666666666666659</v>
      </c>
      <c r="R1515" s="2">
        <f t="shared" si="191"/>
        <v>31.66666666666665</v>
      </c>
      <c r="S1515" s="2">
        <f t="shared" si="192"/>
        <v>11.666666666666645</v>
      </c>
    </row>
    <row r="1516" spans="1:19" x14ac:dyDescent="0.25">
      <c r="A1516" t="s">
        <v>3030</v>
      </c>
      <c r="B1516" t="s">
        <v>3031</v>
      </c>
      <c r="C1516" s="1">
        <v>726.57383137740896</v>
      </c>
      <c r="D1516" s="1">
        <v>20.071499515462001</v>
      </c>
      <c r="E1516" s="1">
        <v>40.253208183468601</v>
      </c>
      <c r="F1516" s="1">
        <v>35.0371696781963</v>
      </c>
      <c r="G1516" s="1">
        <v>95.252413439547496</v>
      </c>
      <c r="H1516" s="1">
        <v>130.425893015767</v>
      </c>
      <c r="I1516" s="1">
        <v>105.521332981361</v>
      </c>
      <c r="J1516" s="1">
        <v>229.555440295209</v>
      </c>
      <c r="K1516" s="1">
        <v>70.456874268398394</v>
      </c>
      <c r="L1516" s="2">
        <f t="shared" si="185"/>
        <v>2.7624858821864358</v>
      </c>
      <c r="M1516" s="2">
        <f t="shared" si="186"/>
        <v>5.5401400993424454</v>
      </c>
      <c r="N1516" s="2">
        <f t="shared" si="187"/>
        <v>4.8222449206262032</v>
      </c>
      <c r="O1516" s="2">
        <f t="shared" si="188"/>
        <v>13.109805132806926</v>
      </c>
      <c r="P1516" s="2">
        <f t="shared" si="189"/>
        <v>17.950810693045597</v>
      </c>
      <c r="Q1516" s="2">
        <f t="shared" si="190"/>
        <v>14.523139758738346</v>
      </c>
      <c r="R1516" s="2">
        <f t="shared" si="191"/>
        <v>31.594234526727611</v>
      </c>
      <c r="S1516" s="2">
        <f t="shared" si="192"/>
        <v>9.6971389865265483</v>
      </c>
    </row>
    <row r="1517" spans="1:19" x14ac:dyDescent="0.25">
      <c r="A1517" t="s">
        <v>3032</v>
      </c>
      <c r="B1517" t="s">
        <v>3033</v>
      </c>
      <c r="C1517" s="1">
        <v>251.46950762250401</v>
      </c>
      <c r="D1517">
        <v>0</v>
      </c>
      <c r="E1517" s="1">
        <v>15.716844226406501</v>
      </c>
      <c r="F1517" s="1">
        <v>15.716844226406501</v>
      </c>
      <c r="G1517" s="1">
        <v>26.1947403773442</v>
      </c>
      <c r="H1517" s="1">
        <v>26.1947403773442</v>
      </c>
      <c r="I1517" s="1">
        <v>20.955792301875402</v>
      </c>
      <c r="J1517" s="1">
        <v>130.97370188672099</v>
      </c>
      <c r="K1517" s="1">
        <v>15.716844226406501</v>
      </c>
      <c r="L1517" s="2">
        <f t="shared" si="185"/>
        <v>0</v>
      </c>
      <c r="M1517" s="2">
        <f t="shared" si="186"/>
        <v>6.25</v>
      </c>
      <c r="N1517" s="2">
        <f t="shared" si="187"/>
        <v>6.25</v>
      </c>
      <c r="O1517" s="2">
        <f t="shared" si="188"/>
        <v>10.41666666666668</v>
      </c>
      <c r="P1517" s="2">
        <f t="shared" si="189"/>
        <v>10.41666666666668</v>
      </c>
      <c r="Q1517" s="2">
        <f t="shared" si="190"/>
        <v>8.3333333333333606</v>
      </c>
      <c r="R1517" s="2">
        <f t="shared" si="191"/>
        <v>52.083333333333393</v>
      </c>
      <c r="S1517" s="2">
        <f t="shared" si="192"/>
        <v>6.25</v>
      </c>
    </row>
    <row r="1518" spans="1:19" x14ac:dyDescent="0.25">
      <c r="A1518" t="s">
        <v>3034</v>
      </c>
      <c r="B1518" t="s">
        <v>3035</v>
      </c>
      <c r="C1518" s="1">
        <v>151.666666666667</v>
      </c>
      <c r="D1518">
        <v>0</v>
      </c>
      <c r="E1518" s="1">
        <v>14.21875</v>
      </c>
      <c r="F1518" s="1">
        <v>14.21875</v>
      </c>
      <c r="G1518" s="1">
        <v>18.9583333333333</v>
      </c>
      <c r="H1518" s="1">
        <v>28.4375</v>
      </c>
      <c r="I1518" s="1">
        <v>23.6979166666667</v>
      </c>
      <c r="J1518" s="1">
        <v>37.9166666666666</v>
      </c>
      <c r="K1518" s="1">
        <v>14.21875</v>
      </c>
      <c r="L1518" s="2">
        <f t="shared" si="185"/>
        <v>0</v>
      </c>
      <c r="M1518" s="2">
        <f t="shared" si="186"/>
        <v>9.3749999999999787</v>
      </c>
      <c r="N1518" s="2">
        <f t="shared" si="187"/>
        <v>9.3749999999999787</v>
      </c>
      <c r="O1518" s="2">
        <f t="shared" si="188"/>
        <v>12.499999999999952</v>
      </c>
      <c r="P1518" s="2">
        <f t="shared" si="189"/>
        <v>18.749999999999957</v>
      </c>
      <c r="Q1518" s="2">
        <f t="shared" si="190"/>
        <v>15.624999999999989</v>
      </c>
      <c r="R1518" s="2">
        <f t="shared" si="191"/>
        <v>24.999999999999904</v>
      </c>
      <c r="S1518" s="2">
        <f t="shared" si="192"/>
        <v>9.3749999999999787</v>
      </c>
    </row>
    <row r="1519" spans="1:19" x14ac:dyDescent="0.25">
      <c r="A1519" t="s">
        <v>3036</v>
      </c>
      <c r="B1519" t="s">
        <v>3037</v>
      </c>
      <c r="C1519" s="1">
        <v>178.39805825242701</v>
      </c>
      <c r="D1519" s="1">
        <v>5.0970873786407802</v>
      </c>
      <c r="E1519">
        <v>0</v>
      </c>
      <c r="F1519" s="1">
        <v>5.0970873786407802</v>
      </c>
      <c r="G1519" s="1">
        <v>30.582524271844701</v>
      </c>
      <c r="H1519" s="1">
        <v>20.3883495145631</v>
      </c>
      <c r="I1519" s="1">
        <v>30.582524271844701</v>
      </c>
      <c r="J1519" s="1">
        <v>76.456310679611704</v>
      </c>
      <c r="K1519" s="1">
        <v>10.194174757281599</v>
      </c>
      <c r="L1519" s="2">
        <f t="shared" si="185"/>
        <v>2.8571428571428621</v>
      </c>
      <c r="M1519" s="2">
        <f t="shared" si="186"/>
        <v>0</v>
      </c>
      <c r="N1519" s="2">
        <f t="shared" si="187"/>
        <v>2.8571428571428621</v>
      </c>
      <c r="O1519" s="2">
        <f t="shared" si="188"/>
        <v>17.142857142857181</v>
      </c>
      <c r="P1519" s="2">
        <f t="shared" si="189"/>
        <v>11.428571428571436</v>
      </c>
      <c r="Q1519" s="2">
        <f t="shared" si="190"/>
        <v>17.142857142857181</v>
      </c>
      <c r="R1519" s="2">
        <f t="shared" si="191"/>
        <v>42.857142857142932</v>
      </c>
      <c r="S1519" s="2">
        <f t="shared" si="192"/>
        <v>5.7142857142857464</v>
      </c>
    </row>
    <row r="1520" spans="1:19" x14ac:dyDescent="0.25">
      <c r="A1520" t="s">
        <v>3038</v>
      </c>
      <c r="B1520" t="s">
        <v>3039</v>
      </c>
      <c r="C1520" s="1">
        <v>895</v>
      </c>
      <c r="D1520" s="1">
        <v>25</v>
      </c>
      <c r="E1520" s="1">
        <v>40</v>
      </c>
      <c r="F1520" s="1">
        <v>30</v>
      </c>
      <c r="G1520" s="1">
        <v>190</v>
      </c>
      <c r="H1520" s="1">
        <v>115</v>
      </c>
      <c r="I1520" s="1">
        <v>120</v>
      </c>
      <c r="J1520" s="1">
        <v>265</v>
      </c>
      <c r="K1520" s="1">
        <v>110</v>
      </c>
      <c r="L1520" s="2">
        <f t="shared" si="185"/>
        <v>2.7932960893854748</v>
      </c>
      <c r="M1520" s="2">
        <f t="shared" si="186"/>
        <v>4.4692737430167595</v>
      </c>
      <c r="N1520" s="2">
        <f t="shared" si="187"/>
        <v>3.3519553072625698</v>
      </c>
      <c r="O1520" s="2">
        <f t="shared" si="188"/>
        <v>21.229050279329609</v>
      </c>
      <c r="P1520" s="2">
        <f t="shared" si="189"/>
        <v>12.849162011173185</v>
      </c>
      <c r="Q1520" s="2">
        <f t="shared" si="190"/>
        <v>13.407821229050279</v>
      </c>
      <c r="R1520" s="2">
        <f t="shared" si="191"/>
        <v>29.608938547486037</v>
      </c>
      <c r="S1520" s="2">
        <f t="shared" si="192"/>
        <v>12.290502793296088</v>
      </c>
    </row>
    <row r="1521" spans="1:19" x14ac:dyDescent="0.25">
      <c r="A1521" t="s">
        <v>3040</v>
      </c>
      <c r="B1521" t="s">
        <v>3041</v>
      </c>
      <c r="C1521" s="1">
        <v>323.377659574468</v>
      </c>
      <c r="D1521" s="1">
        <v>10.2659574468085</v>
      </c>
      <c r="E1521">
        <v>0</v>
      </c>
      <c r="F1521">
        <v>0</v>
      </c>
      <c r="G1521" s="1">
        <v>30.797872340425599</v>
      </c>
      <c r="H1521" s="1">
        <v>25.664893617021299</v>
      </c>
      <c r="I1521" s="1">
        <v>76.994680851063904</v>
      </c>
      <c r="J1521" s="1">
        <v>153.98936170212801</v>
      </c>
      <c r="K1521" s="1">
        <v>25.664893617021299</v>
      </c>
      <c r="L1521" s="2">
        <f t="shared" si="185"/>
        <v>3.1746031746031722</v>
      </c>
      <c r="M1521" s="2">
        <f t="shared" si="186"/>
        <v>0</v>
      </c>
      <c r="N1521" s="2">
        <f t="shared" si="187"/>
        <v>0</v>
      </c>
      <c r="O1521" s="2">
        <f t="shared" si="188"/>
        <v>9.5238095238095468</v>
      </c>
      <c r="P1521" s="2">
        <f t="shared" si="189"/>
        <v>7.9365079365079456</v>
      </c>
      <c r="Q1521" s="2">
        <f t="shared" si="190"/>
        <v>23.809523809523839</v>
      </c>
      <c r="R1521" s="2">
        <f t="shared" si="191"/>
        <v>47.619047619047741</v>
      </c>
      <c r="S1521" s="2">
        <f t="shared" si="192"/>
        <v>7.9365079365079456</v>
      </c>
    </row>
    <row r="1522" spans="1:19" x14ac:dyDescent="0.25">
      <c r="A1522" t="s">
        <v>3042</v>
      </c>
      <c r="B1522" t="s">
        <v>3043</v>
      </c>
      <c r="C1522" s="1">
        <v>251.96850393700799</v>
      </c>
      <c r="D1522" s="1">
        <v>20.157480314960601</v>
      </c>
      <c r="E1522" s="1">
        <v>15.118110236220501</v>
      </c>
      <c r="F1522" s="1">
        <v>10.078740157480301</v>
      </c>
      <c r="G1522" s="1">
        <v>10.078740157480301</v>
      </c>
      <c r="H1522" s="1">
        <v>15.118110236220501</v>
      </c>
      <c r="I1522" s="1">
        <v>45.354330708661401</v>
      </c>
      <c r="J1522" s="1">
        <v>100.787401574803</v>
      </c>
      <c r="K1522" s="1">
        <v>35.275590551181097</v>
      </c>
      <c r="L1522" s="2">
        <f t="shared" si="185"/>
        <v>7.9999999999999849</v>
      </c>
      <c r="M1522" s="2">
        <f t="shared" si="186"/>
        <v>6.000000000000008</v>
      </c>
      <c r="N1522" s="2">
        <f t="shared" si="187"/>
        <v>3.9999999999999925</v>
      </c>
      <c r="O1522" s="2">
        <f t="shared" si="188"/>
        <v>3.9999999999999925</v>
      </c>
      <c r="P1522" s="2">
        <f t="shared" si="189"/>
        <v>6.000000000000008</v>
      </c>
      <c r="Q1522" s="2">
        <f t="shared" si="190"/>
        <v>17.999999999999986</v>
      </c>
      <c r="R1522" s="2">
        <f t="shared" si="191"/>
        <v>39.999999999999922</v>
      </c>
      <c r="S1522" s="2">
        <f t="shared" si="192"/>
        <v>13.999999999999989</v>
      </c>
    </row>
    <row r="1523" spans="1:19" x14ac:dyDescent="0.25">
      <c r="A1523" t="s">
        <v>3044</v>
      </c>
      <c r="B1523" t="s">
        <v>3045</v>
      </c>
      <c r="C1523" s="1">
        <v>443.15368977607898</v>
      </c>
      <c r="D1523" s="1">
        <v>14.7348575771436</v>
      </c>
      <c r="E1523" s="1">
        <v>29.469715154287101</v>
      </c>
      <c r="F1523" s="1">
        <v>14.7348575771436</v>
      </c>
      <c r="G1523" s="1">
        <v>34.381334346668297</v>
      </c>
      <c r="H1523" s="1">
        <v>49.116191923811897</v>
      </c>
      <c r="I1523" s="1">
        <v>98.232383847623794</v>
      </c>
      <c r="J1523" s="1">
        <v>138.63329984844501</v>
      </c>
      <c r="K1523" s="1">
        <v>63.851049500955497</v>
      </c>
      <c r="L1523" s="2">
        <f t="shared" si="185"/>
        <v>3.3249994115109303</v>
      </c>
      <c r="M1523" s="2">
        <f t="shared" si="186"/>
        <v>6.6499988230218383</v>
      </c>
      <c r="N1523" s="2">
        <f t="shared" si="187"/>
        <v>3.3249994115109303</v>
      </c>
      <c r="O1523" s="2">
        <f t="shared" si="188"/>
        <v>7.7583319601921472</v>
      </c>
      <c r="P1523" s="2">
        <f t="shared" si="189"/>
        <v>11.083331371703078</v>
      </c>
      <c r="Q1523" s="2">
        <f t="shared" si="190"/>
        <v>22.166662743406157</v>
      </c>
      <c r="R1523" s="2">
        <f t="shared" si="191"/>
        <v>31.283345495440866</v>
      </c>
      <c r="S1523" s="2">
        <f t="shared" si="192"/>
        <v>14.408330783214007</v>
      </c>
    </row>
    <row r="1524" spans="1:19" x14ac:dyDescent="0.25">
      <c r="A1524" t="s">
        <v>3046</v>
      </c>
      <c r="B1524" t="s">
        <v>3047</v>
      </c>
      <c r="C1524" s="1">
        <v>645.99132485361497</v>
      </c>
      <c r="D1524" s="1">
        <v>24.7321920407161</v>
      </c>
      <c r="E1524" s="1">
        <v>24.6193740481751</v>
      </c>
      <c r="F1524" s="1">
        <v>50.065580736793699</v>
      </c>
      <c r="G1524" s="1">
        <v>123.91822504254699</v>
      </c>
      <c r="H1524" s="1">
        <v>54.057275324118798</v>
      </c>
      <c r="I1524" s="1">
        <v>24.7348378834117</v>
      </c>
      <c r="J1524" s="1">
        <v>279.15421011645498</v>
      </c>
      <c r="K1524" s="1">
        <v>64.709629661397997</v>
      </c>
      <c r="L1524" s="2">
        <f t="shared" si="185"/>
        <v>3.8285641136621371</v>
      </c>
      <c r="M1524" s="2">
        <f t="shared" si="186"/>
        <v>3.8110997936007855</v>
      </c>
      <c r="N1524" s="2">
        <f t="shared" si="187"/>
        <v>7.7501939748399602</v>
      </c>
      <c r="O1524" s="2">
        <f t="shared" si="188"/>
        <v>19.182645381596654</v>
      </c>
      <c r="P1524" s="2">
        <f t="shared" si="189"/>
        <v>8.3681116517111835</v>
      </c>
      <c r="Q1524" s="2">
        <f t="shared" si="190"/>
        <v>3.8289736923350706</v>
      </c>
      <c r="R1524" s="2">
        <f t="shared" si="191"/>
        <v>43.213306336538309</v>
      </c>
      <c r="S1524" s="2">
        <f t="shared" si="192"/>
        <v>10.017105055715964</v>
      </c>
    </row>
    <row r="1525" spans="1:19" x14ac:dyDescent="0.25">
      <c r="A1525" t="s">
        <v>3048</v>
      </c>
      <c r="B1525" t="s">
        <v>3049</v>
      </c>
      <c r="C1525" s="1">
        <v>25.297297297297298</v>
      </c>
      <c r="D1525">
        <v>0</v>
      </c>
      <c r="E1525">
        <v>0</v>
      </c>
      <c r="F1525">
        <v>0</v>
      </c>
      <c r="G1525" s="1">
        <v>8.4324324324324405</v>
      </c>
      <c r="H1525" s="1">
        <v>4.2162162162162202</v>
      </c>
      <c r="I1525" s="1">
        <v>8.4324324324324405</v>
      </c>
      <c r="J1525" s="1">
        <v>4.2162162162162202</v>
      </c>
      <c r="K1525">
        <v>0</v>
      </c>
      <c r="L1525" s="2">
        <f t="shared" si="185"/>
        <v>0</v>
      </c>
      <c r="M1525" s="2">
        <f t="shared" si="186"/>
        <v>0</v>
      </c>
      <c r="N1525" s="2">
        <f t="shared" si="187"/>
        <v>0</v>
      </c>
      <c r="O1525" s="2">
        <f t="shared" si="188"/>
        <v>33.333333333333364</v>
      </c>
      <c r="P1525" s="2">
        <f t="shared" si="189"/>
        <v>16.666666666666682</v>
      </c>
      <c r="Q1525" s="2">
        <f t="shared" si="190"/>
        <v>33.333333333333364</v>
      </c>
      <c r="R1525" s="2">
        <f t="shared" si="191"/>
        <v>16.666666666666682</v>
      </c>
      <c r="S1525" s="2">
        <f t="shared" si="192"/>
        <v>0</v>
      </c>
    </row>
    <row r="1526" spans="1:19" x14ac:dyDescent="0.25">
      <c r="A1526" t="s">
        <v>3050</v>
      </c>
      <c r="B1526" t="s">
        <v>3051</v>
      </c>
      <c r="C1526" s="1">
        <v>856.30179262851698</v>
      </c>
      <c r="D1526" s="1">
        <v>49.162255425132699</v>
      </c>
      <c r="E1526" s="1">
        <v>54.438921441609502</v>
      </c>
      <c r="F1526" s="1">
        <v>19.443092647614002</v>
      </c>
      <c r="G1526" s="1">
        <v>54.161659538560698</v>
      </c>
      <c r="H1526" s="1">
        <v>113.877246996647</v>
      </c>
      <c r="I1526" s="1">
        <v>143.319147871117</v>
      </c>
      <c r="J1526" s="1">
        <v>297.74615158128501</v>
      </c>
      <c r="K1526" s="1">
        <v>124.153317126552</v>
      </c>
      <c r="L1526" s="2">
        <f t="shared" si="185"/>
        <v>5.7412300018926148</v>
      </c>
      <c r="M1526" s="2">
        <f t="shared" si="186"/>
        <v>6.3574456938251824</v>
      </c>
      <c r="N1526" s="2">
        <f t="shared" si="187"/>
        <v>2.2705888058380901</v>
      </c>
      <c r="O1526" s="2">
        <f t="shared" si="188"/>
        <v>6.3250667001764933</v>
      </c>
      <c r="P1526" s="2">
        <f t="shared" si="189"/>
        <v>13.298728085934245</v>
      </c>
      <c r="Q1526" s="2">
        <f t="shared" si="190"/>
        <v>16.736990288340092</v>
      </c>
      <c r="R1526" s="2">
        <f t="shared" si="191"/>
        <v>34.771169947842679</v>
      </c>
      <c r="S1526" s="2">
        <f t="shared" si="192"/>
        <v>14.498780476150714</v>
      </c>
    </row>
    <row r="1527" spans="1:19" x14ac:dyDescent="0.25">
      <c r="A1527" t="s">
        <v>3052</v>
      </c>
      <c r="B1527" t="s">
        <v>3053</v>
      </c>
      <c r="C1527" s="1">
        <v>924.71931493815498</v>
      </c>
      <c r="D1527" s="1">
        <v>36.365366317792599</v>
      </c>
      <c r="E1527" s="1">
        <v>31.1703139866794</v>
      </c>
      <c r="F1527" s="1">
        <v>31.1703139866794</v>
      </c>
      <c r="G1527" s="1">
        <v>88.315889628924893</v>
      </c>
      <c r="H1527" s="1">
        <v>83.120837297811704</v>
      </c>
      <c r="I1527" s="1">
        <v>150.656517602284</v>
      </c>
      <c r="J1527" s="1">
        <v>384.43387250237902</v>
      </c>
      <c r="K1527" s="1">
        <v>119.486203615604</v>
      </c>
      <c r="L1527" s="2">
        <f t="shared" si="185"/>
        <v>3.9325842696629199</v>
      </c>
      <c r="M1527" s="2">
        <f t="shared" si="186"/>
        <v>3.3707865168539346</v>
      </c>
      <c r="N1527" s="2">
        <f t="shared" si="187"/>
        <v>3.3707865168539346</v>
      </c>
      <c r="O1527" s="2">
        <f t="shared" si="188"/>
        <v>9.5505617977528079</v>
      </c>
      <c r="P1527" s="2">
        <f t="shared" si="189"/>
        <v>8.9887640449438226</v>
      </c>
      <c r="Q1527" s="2">
        <f t="shared" si="190"/>
        <v>16.292134831460707</v>
      </c>
      <c r="R1527" s="2">
        <f t="shared" si="191"/>
        <v>41.573033707865164</v>
      </c>
      <c r="S1527" s="2">
        <f t="shared" si="192"/>
        <v>12.921348314606709</v>
      </c>
    </row>
    <row r="1528" spans="1:19" x14ac:dyDescent="0.25">
      <c r="A1528" t="s">
        <v>3054</v>
      </c>
      <c r="B1528" t="s">
        <v>3055</v>
      </c>
      <c r="C1528" s="1">
        <v>511.40574986437599</v>
      </c>
      <c r="D1528" s="1">
        <v>4.1212276495395104</v>
      </c>
      <c r="E1528" s="1">
        <v>3.91483752402553</v>
      </c>
      <c r="F1528" s="1">
        <v>32.455240257106901</v>
      </c>
      <c r="G1528" s="1">
        <v>83.554450966869993</v>
      </c>
      <c r="H1528" s="1">
        <v>79.668573994026303</v>
      </c>
      <c r="I1528" s="1">
        <v>98.197350083001396</v>
      </c>
      <c r="J1528" s="1">
        <v>173.85040221679299</v>
      </c>
      <c r="K1528" s="1">
        <v>35.643667173013299</v>
      </c>
      <c r="L1528" s="2">
        <f t="shared" si="185"/>
        <v>0.80586259552859019</v>
      </c>
      <c r="M1528" s="2">
        <f t="shared" si="186"/>
        <v>0.76550518351890628</v>
      </c>
      <c r="N1528" s="2">
        <f t="shared" si="187"/>
        <v>6.3462798894447285</v>
      </c>
      <c r="O1528" s="2">
        <f t="shared" si="188"/>
        <v>16.338191541457736</v>
      </c>
      <c r="P1528" s="2">
        <f t="shared" si="189"/>
        <v>15.578349288242121</v>
      </c>
      <c r="Q1528" s="2">
        <f t="shared" si="190"/>
        <v>19.20145600808031</v>
      </c>
      <c r="R1528" s="2">
        <f t="shared" si="191"/>
        <v>33.994612352891586</v>
      </c>
      <c r="S1528" s="2">
        <f t="shared" si="192"/>
        <v>6.9697431408360089</v>
      </c>
    </row>
    <row r="1529" spans="1:19" x14ac:dyDescent="0.25">
      <c r="A1529" t="s">
        <v>3056</v>
      </c>
      <c r="B1529" t="s">
        <v>3057</v>
      </c>
      <c r="C1529" s="1">
        <v>1104.0895973659501</v>
      </c>
      <c r="D1529" s="1">
        <v>86.160003074764802</v>
      </c>
      <c r="E1529" s="1">
        <v>20.196656833824999</v>
      </c>
      <c r="F1529" s="1">
        <v>35.344149459193702</v>
      </c>
      <c r="G1529" s="1">
        <v>75.931990045448799</v>
      </c>
      <c r="H1529" s="1">
        <v>212.843004429583</v>
      </c>
      <c r="I1529" s="1">
        <v>197.69551180421399</v>
      </c>
      <c r="J1529" s="1">
        <v>359.33360878101598</v>
      </c>
      <c r="K1529" s="1">
        <v>116.58467293790601</v>
      </c>
      <c r="L1529" s="2">
        <f t="shared" si="185"/>
        <v>7.8037147782497485</v>
      </c>
      <c r="M1529" s="2">
        <f t="shared" si="186"/>
        <v>1.8292588646798766</v>
      </c>
      <c r="N1529" s="2">
        <f t="shared" si="187"/>
        <v>3.2012030131897795</v>
      </c>
      <c r="O1529" s="2">
        <f t="shared" si="188"/>
        <v>6.8773395045656933</v>
      </c>
      <c r="P1529" s="2">
        <f t="shared" si="189"/>
        <v>19.27769312720336</v>
      </c>
      <c r="Q1529" s="2">
        <f t="shared" si="190"/>
        <v>17.905748978693428</v>
      </c>
      <c r="R1529" s="2">
        <f t="shared" si="191"/>
        <v>32.545692816804525</v>
      </c>
      <c r="S1529" s="2">
        <f t="shared" si="192"/>
        <v>10.559348916613699</v>
      </c>
    </row>
    <row r="1530" spans="1:19" x14ac:dyDescent="0.25">
      <c r="A1530" t="s">
        <v>3058</v>
      </c>
      <c r="B1530" t="s">
        <v>3059</v>
      </c>
      <c r="C1530" s="1">
        <v>664.76397515527901</v>
      </c>
      <c r="D1530" s="1">
        <v>40.596273291925399</v>
      </c>
      <c r="E1530" s="1">
        <v>5.0745341614906803</v>
      </c>
      <c r="F1530" s="1">
        <v>10.1490683229814</v>
      </c>
      <c r="G1530" s="1">
        <v>65.968944099378803</v>
      </c>
      <c r="H1530" s="1">
        <v>86.267080745341602</v>
      </c>
      <c r="I1530" s="1">
        <v>106.565217391304</v>
      </c>
      <c r="J1530" s="1">
        <v>268.95031055900603</v>
      </c>
      <c r="K1530" s="1">
        <v>81.192546583850898</v>
      </c>
      <c r="L1530" s="2">
        <f t="shared" si="185"/>
        <v>6.1068702290076278</v>
      </c>
      <c r="M1530" s="2">
        <f t="shared" si="186"/>
        <v>0.76335877862595436</v>
      </c>
      <c r="N1530" s="2">
        <f t="shared" si="187"/>
        <v>1.5267175572519145</v>
      </c>
      <c r="O1530" s="2">
        <f t="shared" si="188"/>
        <v>9.9236641221374011</v>
      </c>
      <c r="P1530" s="2">
        <f t="shared" si="189"/>
        <v>12.977099236641228</v>
      </c>
      <c r="Q1530" s="2">
        <f t="shared" si="190"/>
        <v>16.030534351144997</v>
      </c>
      <c r="R1530" s="2">
        <f t="shared" si="191"/>
        <v>40.458015267175576</v>
      </c>
      <c r="S1530" s="2">
        <f t="shared" si="192"/>
        <v>12.213740458015272</v>
      </c>
    </row>
    <row r="1531" spans="1:19" x14ac:dyDescent="0.25">
      <c r="A1531" t="s">
        <v>3060</v>
      </c>
      <c r="B1531" t="s">
        <v>3061</v>
      </c>
      <c r="C1531" s="1">
        <v>272.03169533120098</v>
      </c>
      <c r="D1531">
        <v>0</v>
      </c>
      <c r="E1531" s="1">
        <v>10.0705628465251</v>
      </c>
      <c r="F1531" s="1">
        <v>10.108361770796201</v>
      </c>
      <c r="G1531" s="1">
        <v>40.332649768829697</v>
      </c>
      <c r="H1531" s="1">
        <v>50.503884055026198</v>
      </c>
      <c r="I1531" s="1">
        <v>40.2949451524495</v>
      </c>
      <c r="J1531" s="1">
        <v>95.525938005180393</v>
      </c>
      <c r="K1531" s="1">
        <v>25.195353732393801</v>
      </c>
      <c r="L1531" s="2">
        <f t="shared" si="185"/>
        <v>0</v>
      </c>
      <c r="M1531" s="2">
        <f t="shared" si="186"/>
        <v>3.7019814306064962</v>
      </c>
      <c r="N1531" s="2">
        <f t="shared" si="187"/>
        <v>3.7158764747942996</v>
      </c>
      <c r="O1531" s="2">
        <f t="shared" si="188"/>
        <v>14.826452380750831</v>
      </c>
      <c r="P1531" s="2">
        <f t="shared" si="189"/>
        <v>18.565441057718392</v>
      </c>
      <c r="Q1531" s="2">
        <f t="shared" si="190"/>
        <v>14.812592004541989</v>
      </c>
      <c r="R1531" s="2">
        <f t="shared" si="191"/>
        <v>35.115738218988312</v>
      </c>
      <c r="S1531" s="2">
        <f t="shared" si="192"/>
        <v>9.2619184325996411</v>
      </c>
    </row>
    <row r="1532" spans="1:19" x14ac:dyDescent="0.25">
      <c r="A1532" t="s">
        <v>3062</v>
      </c>
      <c r="B1532" t="s">
        <v>3063</v>
      </c>
      <c r="C1532" s="1">
        <v>217.308329156648</v>
      </c>
      <c r="D1532" s="1">
        <v>5.0956417362019897</v>
      </c>
      <c r="E1532" s="1">
        <v>5.0041023844980899</v>
      </c>
      <c r="F1532" s="1">
        <v>15.1987048088354</v>
      </c>
      <c r="G1532" s="1">
        <v>55.597681291635702</v>
      </c>
      <c r="H1532" s="1">
        <v>34.942110645543202</v>
      </c>
      <c r="I1532" s="1">
        <v>30.761952670659301</v>
      </c>
      <c r="J1532" s="1">
        <v>55.6941840305265</v>
      </c>
      <c r="K1532" s="1">
        <v>15.013951588747799</v>
      </c>
      <c r="L1532" s="2">
        <f t="shared" si="185"/>
        <v>2.3448902101349121</v>
      </c>
      <c r="M1532" s="2">
        <f t="shared" si="186"/>
        <v>2.3027660301464343</v>
      </c>
      <c r="N1532" s="2">
        <f t="shared" si="187"/>
        <v>6.9940737512547546</v>
      </c>
      <c r="O1532" s="2">
        <f t="shared" si="188"/>
        <v>25.584698712380131</v>
      </c>
      <c r="P1532" s="2">
        <f t="shared" si="189"/>
        <v>16.07950821818476</v>
      </c>
      <c r="Q1532" s="2">
        <f t="shared" si="190"/>
        <v>14.15590133615374</v>
      </c>
      <c r="R1532" s="2">
        <f t="shared" si="191"/>
        <v>25.62910692225654</v>
      </c>
      <c r="S1532" s="2">
        <f t="shared" si="192"/>
        <v>6.9090548194887189</v>
      </c>
    </row>
    <row r="1533" spans="1:19" x14ac:dyDescent="0.25">
      <c r="A1533" t="s">
        <v>3064</v>
      </c>
      <c r="B1533" t="s">
        <v>3065</v>
      </c>
      <c r="C1533" s="1">
        <v>400</v>
      </c>
      <c r="D1533" s="1">
        <v>45</v>
      </c>
      <c r="E1533" s="1">
        <v>5</v>
      </c>
      <c r="F1533">
        <v>0</v>
      </c>
      <c r="G1533" s="1">
        <v>50</v>
      </c>
      <c r="H1533" s="1">
        <v>70</v>
      </c>
      <c r="I1533" s="1">
        <v>70</v>
      </c>
      <c r="J1533" s="1">
        <v>130</v>
      </c>
      <c r="K1533" s="1">
        <v>30</v>
      </c>
      <c r="L1533" s="2">
        <f t="shared" si="185"/>
        <v>11.25</v>
      </c>
      <c r="M1533" s="2">
        <f t="shared" si="186"/>
        <v>1.25</v>
      </c>
      <c r="N1533" s="2">
        <f t="shared" si="187"/>
        <v>0</v>
      </c>
      <c r="O1533" s="2">
        <f t="shared" si="188"/>
        <v>12.5</v>
      </c>
      <c r="P1533" s="2">
        <f t="shared" si="189"/>
        <v>17.5</v>
      </c>
      <c r="Q1533" s="2">
        <f t="shared" si="190"/>
        <v>17.5</v>
      </c>
      <c r="R1533" s="2">
        <f t="shared" si="191"/>
        <v>32.5</v>
      </c>
      <c r="S1533" s="2">
        <f t="shared" si="192"/>
        <v>7.5</v>
      </c>
    </row>
    <row r="1534" spans="1:19" x14ac:dyDescent="0.25">
      <c r="A1534" t="s">
        <v>3066</v>
      </c>
      <c r="B1534" t="s">
        <v>3067</v>
      </c>
      <c r="C1534" s="1">
        <v>2095.2357850446801</v>
      </c>
      <c r="D1534" s="1">
        <v>63.217417607739897</v>
      </c>
      <c r="E1534" s="1">
        <v>90.771472394964704</v>
      </c>
      <c r="F1534" s="1">
        <v>74.202843554814507</v>
      </c>
      <c r="G1534" s="1">
        <v>228.013815704265</v>
      </c>
      <c r="H1534" s="1">
        <v>275.98361562371201</v>
      </c>
      <c r="I1534" s="1">
        <v>547.45396142114805</v>
      </c>
      <c r="J1534" s="1">
        <v>603.49257602630701</v>
      </c>
      <c r="K1534" s="1">
        <v>212.100082711727</v>
      </c>
      <c r="L1534" s="2">
        <f t="shared" si="185"/>
        <v>3.0171982580180972</v>
      </c>
      <c r="M1534" s="2">
        <f t="shared" si="186"/>
        <v>4.3322795955887621</v>
      </c>
      <c r="N1534" s="2">
        <f t="shared" si="187"/>
        <v>3.5415032563140456</v>
      </c>
      <c r="O1534" s="2">
        <f t="shared" si="188"/>
        <v>10.882489566652884</v>
      </c>
      <c r="P1534" s="2">
        <f t="shared" si="189"/>
        <v>13.171959814433333</v>
      </c>
      <c r="Q1534" s="2">
        <f t="shared" si="190"/>
        <v>26.128513331470892</v>
      </c>
      <c r="R1534" s="2">
        <f t="shared" si="191"/>
        <v>28.803086522953681</v>
      </c>
      <c r="S1534" s="2">
        <f t="shared" si="192"/>
        <v>10.122969654568211</v>
      </c>
    </row>
    <row r="1535" spans="1:19" x14ac:dyDescent="0.25">
      <c r="A1535" t="s">
        <v>3068</v>
      </c>
      <c r="B1535" t="s">
        <v>3069</v>
      </c>
      <c r="C1535" s="1">
        <v>255</v>
      </c>
      <c r="D1535" s="1">
        <v>10</v>
      </c>
      <c r="E1535" s="1">
        <v>10</v>
      </c>
      <c r="F1535" s="1">
        <v>5</v>
      </c>
      <c r="G1535" s="1">
        <v>15</v>
      </c>
      <c r="H1535" s="1">
        <v>40</v>
      </c>
      <c r="I1535" s="1">
        <v>60</v>
      </c>
      <c r="J1535" s="1">
        <v>80</v>
      </c>
      <c r="K1535" s="1">
        <v>35</v>
      </c>
      <c r="L1535" s="2">
        <f t="shared" si="185"/>
        <v>3.9215686274509802</v>
      </c>
      <c r="M1535" s="2">
        <f t="shared" si="186"/>
        <v>3.9215686274509802</v>
      </c>
      <c r="N1535" s="2">
        <f t="shared" si="187"/>
        <v>1.9607843137254901</v>
      </c>
      <c r="O1535" s="2">
        <f t="shared" si="188"/>
        <v>5.8823529411764701</v>
      </c>
      <c r="P1535" s="2">
        <f t="shared" si="189"/>
        <v>15.686274509803921</v>
      </c>
      <c r="Q1535" s="2">
        <f t="shared" si="190"/>
        <v>23.52941176470588</v>
      </c>
      <c r="R1535" s="2">
        <f t="shared" si="191"/>
        <v>31.372549019607842</v>
      </c>
      <c r="S1535" s="2">
        <f t="shared" si="192"/>
        <v>13.725490196078432</v>
      </c>
    </row>
    <row r="1536" spans="1:19" x14ac:dyDescent="0.25">
      <c r="A1536" t="s">
        <v>3070</v>
      </c>
      <c r="B1536" t="s">
        <v>3071</v>
      </c>
      <c r="C1536" s="1">
        <v>439.41605839416002</v>
      </c>
      <c r="D1536">
        <v>0</v>
      </c>
      <c r="E1536" s="1">
        <v>30.656934306569301</v>
      </c>
      <c r="F1536" s="1">
        <v>20.437956204379599</v>
      </c>
      <c r="G1536" s="1">
        <v>71.532846715328503</v>
      </c>
      <c r="H1536" s="1">
        <v>71.532846715328503</v>
      </c>
      <c r="I1536" s="1">
        <v>35.766423357664202</v>
      </c>
      <c r="J1536" s="1">
        <v>153.284671532847</v>
      </c>
      <c r="K1536" s="1">
        <v>56.204379562043798</v>
      </c>
      <c r="L1536" s="2">
        <f t="shared" si="185"/>
        <v>0</v>
      </c>
      <c r="M1536" s="2">
        <f t="shared" si="186"/>
        <v>6.9767441860465116</v>
      </c>
      <c r="N1536" s="2">
        <f t="shared" si="187"/>
        <v>4.6511627906976889</v>
      </c>
      <c r="O1536" s="2">
        <f t="shared" si="188"/>
        <v>16.279069767441889</v>
      </c>
      <c r="P1536" s="2">
        <f t="shared" si="189"/>
        <v>16.279069767441889</v>
      </c>
      <c r="Q1536" s="2">
        <f t="shared" si="190"/>
        <v>8.139534883720934</v>
      </c>
      <c r="R1536" s="2">
        <f t="shared" si="191"/>
        <v>34.88372093023267</v>
      </c>
      <c r="S1536" s="2">
        <f t="shared" si="192"/>
        <v>12.790697674418622</v>
      </c>
    </row>
    <row r="1537" spans="1:19" x14ac:dyDescent="0.25">
      <c r="A1537" t="s">
        <v>3072</v>
      </c>
      <c r="B1537" t="s">
        <v>3073</v>
      </c>
      <c r="C1537" s="1">
        <v>351.24839079994803</v>
      </c>
      <c r="D1537" s="1">
        <v>8.2357043677064699</v>
      </c>
      <c r="E1537" s="1">
        <v>8.0234045311005193</v>
      </c>
      <c r="F1537" s="1">
        <v>8.0592104235310895</v>
      </c>
      <c r="G1537" s="1">
        <v>56.050395751576403</v>
      </c>
      <c r="H1537" s="1">
        <v>51.677171742392403</v>
      </c>
      <c r="I1537" s="1">
        <v>43.988862129192398</v>
      </c>
      <c r="J1537" s="1">
        <v>139.610118629933</v>
      </c>
      <c r="K1537" s="1">
        <v>35.603523224516003</v>
      </c>
      <c r="L1537" s="2">
        <f t="shared" si="185"/>
        <v>2.344695259371901</v>
      </c>
      <c r="M1537" s="2">
        <f t="shared" si="186"/>
        <v>2.2842537478471225</v>
      </c>
      <c r="N1537" s="2">
        <f t="shared" si="187"/>
        <v>2.2944476429277585</v>
      </c>
      <c r="O1537" s="2">
        <f t="shared" si="188"/>
        <v>15.957481149998964</v>
      </c>
      <c r="P1537" s="2">
        <f t="shared" si="189"/>
        <v>14.712429464716012</v>
      </c>
      <c r="Q1537" s="2">
        <f t="shared" si="190"/>
        <v>12.523576842305326</v>
      </c>
      <c r="R1537" s="2">
        <f t="shared" si="191"/>
        <v>39.746835084988994</v>
      </c>
      <c r="S1537" s="2">
        <f t="shared" si="192"/>
        <v>10.136280807843995</v>
      </c>
    </row>
    <row r="1538" spans="1:19" x14ac:dyDescent="0.25">
      <c r="A1538" t="s">
        <v>3074</v>
      </c>
      <c r="B1538" t="s">
        <v>3075</v>
      </c>
      <c r="C1538" s="1">
        <v>550</v>
      </c>
      <c r="D1538" s="1">
        <v>15</v>
      </c>
      <c r="E1538" s="1">
        <v>15</v>
      </c>
      <c r="F1538" s="1">
        <v>25</v>
      </c>
      <c r="G1538" s="1">
        <v>55</v>
      </c>
      <c r="H1538" s="1">
        <v>95</v>
      </c>
      <c r="I1538" s="1">
        <v>85</v>
      </c>
      <c r="J1538" s="1">
        <v>195</v>
      </c>
      <c r="K1538" s="1">
        <v>65</v>
      </c>
      <c r="L1538" s="2">
        <f t="shared" si="185"/>
        <v>2.7272727272727271</v>
      </c>
      <c r="M1538" s="2">
        <f t="shared" si="186"/>
        <v>2.7272727272727271</v>
      </c>
      <c r="N1538" s="2">
        <f t="shared" si="187"/>
        <v>4.5454545454545459</v>
      </c>
      <c r="O1538" s="2">
        <f t="shared" si="188"/>
        <v>10</v>
      </c>
      <c r="P1538" s="2">
        <f t="shared" si="189"/>
        <v>17.272727272727273</v>
      </c>
      <c r="Q1538" s="2">
        <f t="shared" si="190"/>
        <v>15.454545454545453</v>
      </c>
      <c r="R1538" s="2">
        <f t="shared" si="191"/>
        <v>35.454545454545453</v>
      </c>
      <c r="S1538" s="2">
        <f t="shared" si="192"/>
        <v>11.818181818181818</v>
      </c>
    </row>
    <row r="1539" spans="1:19" x14ac:dyDescent="0.25">
      <c r="A1539" t="s">
        <v>3076</v>
      </c>
      <c r="B1539" t="s">
        <v>3077</v>
      </c>
      <c r="C1539" s="1">
        <v>188.44262295082001</v>
      </c>
      <c r="D1539" s="1">
        <v>14.8770491803279</v>
      </c>
      <c r="E1539" s="1">
        <v>4.9590163934426199</v>
      </c>
      <c r="F1539" s="1">
        <v>4.9590163934426199</v>
      </c>
      <c r="G1539" s="1">
        <v>44.631147540983598</v>
      </c>
      <c r="H1539" s="1">
        <v>14.8770491803279</v>
      </c>
      <c r="I1539" s="1">
        <v>29.7540983606557</v>
      </c>
      <c r="J1539" s="1">
        <v>64.467213114754102</v>
      </c>
      <c r="K1539" s="1">
        <v>9.9180327868852398</v>
      </c>
      <c r="L1539" s="2">
        <f t="shared" ref="L1539:L1602" si="193">D1539/$C1539*100</f>
        <v>7.8947368421052655</v>
      </c>
      <c r="M1539" s="2">
        <f t="shared" ref="M1539:M1602" si="194">E1539/$C1539*100</f>
        <v>2.6315789473684146</v>
      </c>
      <c r="N1539" s="2">
        <f t="shared" ref="N1539:N1602" si="195">F1539/$C1539*100</f>
        <v>2.6315789473684146</v>
      </c>
      <c r="O1539" s="2">
        <f t="shared" ref="O1539:O1602" si="196">G1539/$C1539*100</f>
        <v>23.684210526315745</v>
      </c>
      <c r="P1539" s="2">
        <f t="shared" ref="P1539:P1602" si="197">H1539/$C1539*100</f>
        <v>7.8947368421052655</v>
      </c>
      <c r="Q1539" s="2">
        <f t="shared" ref="Q1539:Q1602" si="198">I1539/$C1539*100</f>
        <v>15.789473684210478</v>
      </c>
      <c r="R1539" s="2">
        <f t="shared" ref="R1539:R1602" si="199">J1539/$C1539*100</f>
        <v>34.210526315789416</v>
      </c>
      <c r="S1539" s="2">
        <f t="shared" ref="S1539:S1602" si="200">K1539/$C1539*100</f>
        <v>5.2631578947368292</v>
      </c>
    </row>
    <row r="1540" spans="1:19" x14ac:dyDescent="0.25">
      <c r="A1540" t="s">
        <v>3078</v>
      </c>
      <c r="B1540" t="s">
        <v>3079</v>
      </c>
      <c r="C1540" s="1">
        <v>273.12561803087698</v>
      </c>
      <c r="D1540" s="1">
        <v>8.2801304319446594</v>
      </c>
      <c r="E1540" s="1">
        <v>7.6959018457517496</v>
      </c>
      <c r="F1540" s="1">
        <v>4.1400652159723297</v>
      </c>
      <c r="G1540" s="1">
        <v>23.6958968286737</v>
      </c>
      <c r="H1540" s="1">
        <v>45.632344866465999</v>
      </c>
      <c r="I1540" s="1">
        <v>53.893649136453398</v>
      </c>
      <c r="J1540" s="1">
        <v>118.21209190885899</v>
      </c>
      <c r="K1540" s="1">
        <v>11.575537796756199</v>
      </c>
      <c r="L1540" s="2">
        <f t="shared" si="193"/>
        <v>3.0316198427818613</v>
      </c>
      <c r="M1540" s="2">
        <f t="shared" si="194"/>
        <v>2.8177151236255416</v>
      </c>
      <c r="N1540" s="2">
        <f t="shared" si="195"/>
        <v>1.5158099213909306</v>
      </c>
      <c r="O1540" s="2">
        <f t="shared" si="196"/>
        <v>8.6758236006974876</v>
      </c>
      <c r="P1540" s="2">
        <f t="shared" si="197"/>
        <v>16.707456882095638</v>
      </c>
      <c r="Q1540" s="2">
        <f t="shared" si="198"/>
        <v>19.732183866531589</v>
      </c>
      <c r="R1540" s="2">
        <f t="shared" si="199"/>
        <v>43.281217178058725</v>
      </c>
      <c r="S1540" s="2">
        <f t="shared" si="200"/>
        <v>4.2381735848182425</v>
      </c>
    </row>
    <row r="1541" spans="1:19" x14ac:dyDescent="0.25">
      <c r="A1541" t="s">
        <v>3080</v>
      </c>
      <c r="B1541" t="s">
        <v>3081</v>
      </c>
      <c r="C1541" s="1">
        <v>110.610687022901</v>
      </c>
      <c r="D1541">
        <v>0</v>
      </c>
      <c r="E1541" s="1">
        <v>5.2671755725190801</v>
      </c>
      <c r="F1541" s="1">
        <v>10.534351145038199</v>
      </c>
      <c r="G1541" s="1">
        <v>15.8015267175572</v>
      </c>
      <c r="H1541" s="1">
        <v>10.534351145038199</v>
      </c>
      <c r="I1541" s="1">
        <v>26.3358778625954</v>
      </c>
      <c r="J1541" s="1">
        <v>31.6030534351145</v>
      </c>
      <c r="K1541" s="1">
        <v>10.534351145038199</v>
      </c>
      <c r="L1541" s="2">
        <f t="shared" si="193"/>
        <v>0</v>
      </c>
      <c r="M1541" s="2">
        <f t="shared" si="194"/>
        <v>4.7619047619047477</v>
      </c>
      <c r="N1541" s="2">
        <f t="shared" si="195"/>
        <v>9.5238095238095308</v>
      </c>
      <c r="O1541" s="2">
        <f t="shared" si="196"/>
        <v>14.285714285714207</v>
      </c>
      <c r="P1541" s="2">
        <f t="shared" si="197"/>
        <v>9.5238095238095308</v>
      </c>
      <c r="Q1541" s="2">
        <f t="shared" si="198"/>
        <v>23.809523809523739</v>
      </c>
      <c r="R1541" s="2">
        <f t="shared" si="199"/>
        <v>28.571428571428502</v>
      </c>
      <c r="S1541" s="2">
        <f t="shared" si="200"/>
        <v>9.5238095238095308</v>
      </c>
    </row>
    <row r="1542" spans="1:19" x14ac:dyDescent="0.25">
      <c r="A1542" t="s">
        <v>3082</v>
      </c>
      <c r="B1542" t="s">
        <v>3083</v>
      </c>
      <c r="C1542" s="1">
        <v>537.11718809914703</v>
      </c>
      <c r="D1542" s="1">
        <v>20.099705555357598</v>
      </c>
      <c r="E1542" s="1">
        <v>25.107735304613701</v>
      </c>
      <c r="F1542" s="1">
        <v>10.036366241873001</v>
      </c>
      <c r="G1542" s="1">
        <v>50.222218398697997</v>
      </c>
      <c r="H1542" s="1">
        <v>70.328717166087401</v>
      </c>
      <c r="I1542" s="1">
        <v>110.548398932848</v>
      </c>
      <c r="J1542" s="1">
        <v>205.586867130869</v>
      </c>
      <c r="K1542" s="1">
        <v>45.187179368800301</v>
      </c>
      <c r="L1542" s="2">
        <f t="shared" si="193"/>
        <v>3.7421452898370795</v>
      </c>
      <c r="M1542" s="2">
        <f t="shared" si="194"/>
        <v>4.6745358109781883</v>
      </c>
      <c r="N1542" s="2">
        <f t="shared" si="195"/>
        <v>1.8685617336863882</v>
      </c>
      <c r="O1542" s="2">
        <f t="shared" si="196"/>
        <v>9.3503279193938997</v>
      </c>
      <c r="P1542" s="2">
        <f t="shared" si="197"/>
        <v>13.093737963400521</v>
      </c>
      <c r="Q1542" s="2">
        <f t="shared" si="198"/>
        <v>20.581802515774594</v>
      </c>
      <c r="R1542" s="2">
        <f t="shared" si="199"/>
        <v>38.275979932505813</v>
      </c>
      <c r="S1542" s="2">
        <f t="shared" si="200"/>
        <v>8.4129088344235132</v>
      </c>
    </row>
    <row r="1543" spans="1:19" x14ac:dyDescent="0.25">
      <c r="A1543" t="s">
        <v>3084</v>
      </c>
      <c r="B1543" t="s">
        <v>3085</v>
      </c>
      <c r="C1543" s="1">
        <v>671.750113418664</v>
      </c>
      <c r="D1543" s="1">
        <v>4.9532649899612302</v>
      </c>
      <c r="E1543" s="1">
        <v>29.841687235000599</v>
      </c>
      <c r="F1543" s="1">
        <v>14.981892265116899</v>
      </c>
      <c r="G1543" s="1">
        <v>94.813852452717001</v>
      </c>
      <c r="H1543" s="1">
        <v>149.299953718023</v>
      </c>
      <c r="I1543" s="1">
        <v>139.667069509003</v>
      </c>
      <c r="J1543" s="1">
        <v>203.639780857597</v>
      </c>
      <c r="K1543" s="1">
        <v>34.552612391244899</v>
      </c>
      <c r="L1543" s="2">
        <f t="shared" si="193"/>
        <v>0.73736719816140006</v>
      </c>
      <c r="M1543" s="2">
        <f t="shared" si="194"/>
        <v>4.4423791881672461</v>
      </c>
      <c r="N1543" s="2">
        <f t="shared" si="195"/>
        <v>2.2302775936830441</v>
      </c>
      <c r="O1543" s="2">
        <f t="shared" si="196"/>
        <v>14.114452764316077</v>
      </c>
      <c r="P1543" s="2">
        <f t="shared" si="197"/>
        <v>22.225519688892518</v>
      </c>
      <c r="Q1543" s="2">
        <f t="shared" si="198"/>
        <v>20.791521537407824</v>
      </c>
      <c r="R1543" s="2">
        <f t="shared" si="199"/>
        <v>30.314811533300002</v>
      </c>
      <c r="S1543" s="2">
        <f t="shared" si="200"/>
        <v>5.1436704960718336</v>
      </c>
    </row>
    <row r="1544" spans="1:19" x14ac:dyDescent="0.25">
      <c r="A1544" t="s">
        <v>3086</v>
      </c>
      <c r="B1544" t="s">
        <v>3087</v>
      </c>
      <c r="C1544" s="1">
        <v>309.607742576384</v>
      </c>
      <c r="D1544" s="1">
        <v>3.9359725729143098</v>
      </c>
      <c r="E1544" s="1">
        <v>8.1172862848622902</v>
      </c>
      <c r="F1544" s="1">
        <v>20.6725806103221</v>
      </c>
      <c r="G1544" s="1">
        <v>70.727642671896007</v>
      </c>
      <c r="H1544" s="1">
        <v>49.681487592383803</v>
      </c>
      <c r="I1544" s="1">
        <v>56.700080624148903</v>
      </c>
      <c r="J1544" s="1">
        <v>62.623906407869399</v>
      </c>
      <c r="K1544" s="1">
        <v>37.148785811987302</v>
      </c>
      <c r="L1544" s="2">
        <f t="shared" si="193"/>
        <v>1.2712771780709773</v>
      </c>
      <c r="M1544" s="2">
        <f t="shared" si="194"/>
        <v>2.6217969283696632</v>
      </c>
      <c r="N1544" s="2">
        <f t="shared" si="195"/>
        <v>6.6770231384707444</v>
      </c>
      <c r="O1544" s="2">
        <f t="shared" si="196"/>
        <v>22.844274527290491</v>
      </c>
      <c r="P1544" s="2">
        <f t="shared" si="197"/>
        <v>16.046590818098412</v>
      </c>
      <c r="Q1544" s="2">
        <f t="shared" si="198"/>
        <v>18.313521539326587</v>
      </c>
      <c r="R1544" s="2">
        <f t="shared" si="199"/>
        <v>20.226854111188551</v>
      </c>
      <c r="S1544" s="2">
        <f t="shared" si="200"/>
        <v>11.998661759184607</v>
      </c>
    </row>
    <row r="1545" spans="1:19" x14ac:dyDescent="0.25">
      <c r="A1545" t="s">
        <v>3088</v>
      </c>
      <c r="B1545" t="s">
        <v>3089</v>
      </c>
      <c r="C1545" s="1">
        <v>790.20966069867302</v>
      </c>
      <c r="D1545" s="1">
        <v>4.9431817459042797</v>
      </c>
      <c r="E1545" s="1">
        <v>15.064628247888701</v>
      </c>
      <c r="F1545" s="1">
        <v>30.034604097128099</v>
      </c>
      <c r="G1545" s="1">
        <v>80.642734278911206</v>
      </c>
      <c r="H1545" s="1">
        <v>150.976483415698</v>
      </c>
      <c r="I1545" s="1">
        <v>94.883889004351502</v>
      </c>
      <c r="J1545" s="1">
        <v>318.94468698167299</v>
      </c>
      <c r="K1545" s="1">
        <v>94.719452927118098</v>
      </c>
      <c r="L1545" s="2">
        <f t="shared" si="193"/>
        <v>0.62555319072329596</v>
      </c>
      <c r="M1545" s="2">
        <f t="shared" si="194"/>
        <v>1.9064090199263237</v>
      </c>
      <c r="N1545" s="2">
        <f t="shared" si="195"/>
        <v>3.8008399024852038</v>
      </c>
      <c r="O1545" s="2">
        <f t="shared" si="196"/>
        <v>10.20523264770137</v>
      </c>
      <c r="P1545" s="2">
        <f t="shared" si="197"/>
        <v>19.105876696345423</v>
      </c>
      <c r="Q1545" s="2">
        <f t="shared" si="198"/>
        <v>12.00743216938892</v>
      </c>
      <c r="R1545" s="2">
        <f t="shared" si="199"/>
        <v>40.362033374746943</v>
      </c>
      <c r="S1545" s="2">
        <f t="shared" si="200"/>
        <v>11.986622998682501</v>
      </c>
    </row>
    <row r="1546" spans="1:19" x14ac:dyDescent="0.25">
      <c r="A1546" t="s">
        <v>3090</v>
      </c>
      <c r="B1546" t="s">
        <v>3091</v>
      </c>
      <c r="C1546" s="1">
        <v>455</v>
      </c>
      <c r="D1546" s="1">
        <v>35</v>
      </c>
      <c r="E1546" s="1">
        <v>5</v>
      </c>
      <c r="F1546">
        <v>0</v>
      </c>
      <c r="G1546" s="1">
        <v>30</v>
      </c>
      <c r="H1546" s="1">
        <v>40</v>
      </c>
      <c r="I1546" s="1">
        <v>95</v>
      </c>
      <c r="J1546" s="1">
        <v>200</v>
      </c>
      <c r="K1546" s="1">
        <v>50</v>
      </c>
      <c r="L1546" s="2">
        <f t="shared" si="193"/>
        <v>7.6923076923076925</v>
      </c>
      <c r="M1546" s="2">
        <f t="shared" si="194"/>
        <v>1.098901098901099</v>
      </c>
      <c r="N1546" s="2">
        <f t="shared" si="195"/>
        <v>0</v>
      </c>
      <c r="O1546" s="2">
        <f t="shared" si="196"/>
        <v>6.593406593406594</v>
      </c>
      <c r="P1546" s="2">
        <f t="shared" si="197"/>
        <v>8.791208791208792</v>
      </c>
      <c r="Q1546" s="2">
        <f t="shared" si="198"/>
        <v>20.87912087912088</v>
      </c>
      <c r="R1546" s="2">
        <f t="shared" si="199"/>
        <v>43.956043956043956</v>
      </c>
      <c r="S1546" s="2">
        <f t="shared" si="200"/>
        <v>10.989010989010989</v>
      </c>
    </row>
    <row r="1547" spans="1:19" x14ac:dyDescent="0.25">
      <c r="A1547" t="s">
        <v>3092</v>
      </c>
      <c r="B1547" t="s">
        <v>3093</v>
      </c>
      <c r="C1547" s="1">
        <v>170</v>
      </c>
      <c r="D1547" s="1">
        <v>10</v>
      </c>
      <c r="E1547" s="1">
        <v>5</v>
      </c>
      <c r="F1547" s="1">
        <v>5</v>
      </c>
      <c r="G1547" s="1">
        <v>15</v>
      </c>
      <c r="H1547" s="1">
        <v>40</v>
      </c>
      <c r="I1547" s="1">
        <v>35</v>
      </c>
      <c r="J1547" s="1">
        <v>40</v>
      </c>
      <c r="K1547" s="1">
        <v>20</v>
      </c>
      <c r="L1547" s="2">
        <f t="shared" si="193"/>
        <v>5.8823529411764701</v>
      </c>
      <c r="M1547" s="2">
        <f t="shared" si="194"/>
        <v>2.9411764705882351</v>
      </c>
      <c r="N1547" s="2">
        <f t="shared" si="195"/>
        <v>2.9411764705882351</v>
      </c>
      <c r="O1547" s="2">
        <f t="shared" si="196"/>
        <v>8.8235294117647065</v>
      </c>
      <c r="P1547" s="2">
        <f t="shared" si="197"/>
        <v>23.52941176470588</v>
      </c>
      <c r="Q1547" s="2">
        <f t="shared" si="198"/>
        <v>20.588235294117645</v>
      </c>
      <c r="R1547" s="2">
        <f t="shared" si="199"/>
        <v>23.52941176470588</v>
      </c>
      <c r="S1547" s="2">
        <f t="shared" si="200"/>
        <v>11.76470588235294</v>
      </c>
    </row>
    <row r="1548" spans="1:19" x14ac:dyDescent="0.25">
      <c r="A1548" t="s">
        <v>3094</v>
      </c>
      <c r="B1548" t="s">
        <v>3095</v>
      </c>
      <c r="C1548" s="1">
        <v>150</v>
      </c>
      <c r="D1548" s="1">
        <v>10</v>
      </c>
      <c r="E1548" s="1">
        <v>10</v>
      </c>
      <c r="F1548">
        <v>0</v>
      </c>
      <c r="G1548" s="1">
        <v>35</v>
      </c>
      <c r="H1548" s="1">
        <v>30</v>
      </c>
      <c r="I1548" s="1">
        <v>15</v>
      </c>
      <c r="J1548" s="1">
        <v>30</v>
      </c>
      <c r="K1548" s="1">
        <v>20</v>
      </c>
      <c r="L1548" s="2">
        <f t="shared" si="193"/>
        <v>6.666666666666667</v>
      </c>
      <c r="M1548" s="2">
        <f t="shared" si="194"/>
        <v>6.666666666666667</v>
      </c>
      <c r="N1548" s="2">
        <f t="shared" si="195"/>
        <v>0</v>
      </c>
      <c r="O1548" s="2">
        <f t="shared" si="196"/>
        <v>23.333333333333332</v>
      </c>
      <c r="P1548" s="2">
        <f t="shared" si="197"/>
        <v>20</v>
      </c>
      <c r="Q1548" s="2">
        <f t="shared" si="198"/>
        <v>10</v>
      </c>
      <c r="R1548" s="2">
        <f t="shared" si="199"/>
        <v>20</v>
      </c>
      <c r="S1548" s="2">
        <f t="shared" si="200"/>
        <v>13.333333333333334</v>
      </c>
    </row>
    <row r="1549" spans="1:19" x14ac:dyDescent="0.25">
      <c r="A1549" t="s">
        <v>3096</v>
      </c>
      <c r="B1549" t="s">
        <v>3097</v>
      </c>
      <c r="C1549" s="1">
        <v>345</v>
      </c>
      <c r="D1549" s="1">
        <v>60</v>
      </c>
      <c r="E1549" s="1">
        <v>10</v>
      </c>
      <c r="F1549" s="1">
        <v>5</v>
      </c>
      <c r="G1549" s="1">
        <v>15</v>
      </c>
      <c r="H1549" s="1">
        <v>35</v>
      </c>
      <c r="I1549" s="1">
        <v>45</v>
      </c>
      <c r="J1549" s="1">
        <v>130</v>
      </c>
      <c r="K1549" s="1">
        <v>45</v>
      </c>
      <c r="L1549" s="2">
        <f t="shared" si="193"/>
        <v>17.391304347826086</v>
      </c>
      <c r="M1549" s="2">
        <f t="shared" si="194"/>
        <v>2.8985507246376812</v>
      </c>
      <c r="N1549" s="2">
        <f t="shared" si="195"/>
        <v>1.4492753623188406</v>
      </c>
      <c r="O1549" s="2">
        <f t="shared" si="196"/>
        <v>4.3478260869565215</v>
      </c>
      <c r="P1549" s="2">
        <f t="shared" si="197"/>
        <v>10.144927536231885</v>
      </c>
      <c r="Q1549" s="2">
        <f t="shared" si="198"/>
        <v>13.043478260869565</v>
      </c>
      <c r="R1549" s="2">
        <f t="shared" si="199"/>
        <v>37.681159420289859</v>
      </c>
      <c r="S1549" s="2">
        <f t="shared" si="200"/>
        <v>13.043478260869565</v>
      </c>
    </row>
    <row r="1550" spans="1:19" x14ac:dyDescent="0.25">
      <c r="A1550" t="s">
        <v>3098</v>
      </c>
      <c r="B1550" t="s">
        <v>3099</v>
      </c>
      <c r="C1550" s="1">
        <v>445.29546196718297</v>
      </c>
      <c r="D1550" s="1">
        <v>36.2052468043603</v>
      </c>
      <c r="E1550" s="1">
        <v>16.377507713133799</v>
      </c>
      <c r="F1550" s="1">
        <v>8.0702953791002106</v>
      </c>
      <c r="G1550" s="1">
        <v>28.836941822973301</v>
      </c>
      <c r="H1550" s="1">
        <v>49.5992511915573</v>
      </c>
      <c r="I1550" s="1">
        <v>89.799489328545505</v>
      </c>
      <c r="J1550" s="1">
        <v>166.87700671777401</v>
      </c>
      <c r="K1550" s="1">
        <v>49.529723009738198</v>
      </c>
      <c r="L1550" s="2">
        <f t="shared" si="193"/>
        <v>8.130612120863816</v>
      </c>
      <c r="M1550" s="2">
        <f t="shared" si="194"/>
        <v>3.6778968374801844</v>
      </c>
      <c r="N1550" s="2">
        <f t="shared" si="195"/>
        <v>1.812346198959236</v>
      </c>
      <c r="O1550" s="2">
        <f t="shared" si="196"/>
        <v>6.4759119025332668</v>
      </c>
      <c r="P1550" s="2">
        <f t="shared" si="197"/>
        <v>11.138503629128074</v>
      </c>
      <c r="Q1550" s="2">
        <f t="shared" si="198"/>
        <v>20.166270936568289</v>
      </c>
      <c r="R1550" s="2">
        <f t="shared" si="199"/>
        <v>37.475568688834379</v>
      </c>
      <c r="S1550" s="2">
        <f t="shared" si="200"/>
        <v>11.122889685632682</v>
      </c>
    </row>
    <row r="1551" spans="1:19" x14ac:dyDescent="0.25">
      <c r="A1551" t="s">
        <v>3100</v>
      </c>
      <c r="B1551" t="s">
        <v>3101</v>
      </c>
      <c r="C1551" s="1">
        <v>473.46774193548401</v>
      </c>
      <c r="D1551" s="1">
        <v>34.887096774193601</v>
      </c>
      <c r="E1551" s="1">
        <v>19.935483870967801</v>
      </c>
      <c r="F1551" s="1">
        <v>19.935483870967801</v>
      </c>
      <c r="G1551" s="1">
        <v>19.935483870967801</v>
      </c>
      <c r="H1551" s="1">
        <v>89.709677419354904</v>
      </c>
      <c r="I1551" s="1">
        <v>124.596774193549</v>
      </c>
      <c r="J1551" s="1">
        <v>119.612903225807</v>
      </c>
      <c r="K1551" s="1">
        <v>44.854838709677502</v>
      </c>
      <c r="L1551" s="2">
        <f t="shared" si="193"/>
        <v>7.3684210526315876</v>
      </c>
      <c r="M1551" s="2">
        <f t="shared" si="194"/>
        <v>4.210526315789485</v>
      </c>
      <c r="N1551" s="2">
        <f t="shared" si="195"/>
        <v>4.210526315789485</v>
      </c>
      <c r="O1551" s="2">
        <f t="shared" si="196"/>
        <v>4.210526315789485</v>
      </c>
      <c r="P1551" s="2">
        <f t="shared" si="197"/>
        <v>18.947368421052641</v>
      </c>
      <c r="Q1551" s="2">
        <f t="shared" si="198"/>
        <v>26.31578947368433</v>
      </c>
      <c r="R1551" s="2">
        <f t="shared" si="199"/>
        <v>25.263157894736949</v>
      </c>
      <c r="S1551" s="2">
        <f t="shared" si="200"/>
        <v>9.4736842105263293</v>
      </c>
    </row>
    <row r="1552" spans="1:19" x14ac:dyDescent="0.25">
      <c r="A1552" t="s">
        <v>3102</v>
      </c>
      <c r="B1552" t="s">
        <v>3103</v>
      </c>
      <c r="C1552" s="1">
        <v>405</v>
      </c>
      <c r="D1552" s="1">
        <v>20</v>
      </c>
      <c r="E1552" s="1">
        <v>15</v>
      </c>
      <c r="F1552" s="1">
        <v>25</v>
      </c>
      <c r="G1552" s="1">
        <v>65</v>
      </c>
      <c r="H1552" s="1">
        <v>75</v>
      </c>
      <c r="I1552" s="1">
        <v>55</v>
      </c>
      <c r="J1552" s="1">
        <v>95</v>
      </c>
      <c r="K1552" s="1">
        <v>55</v>
      </c>
      <c r="L1552" s="2">
        <f t="shared" si="193"/>
        <v>4.9382716049382713</v>
      </c>
      <c r="M1552" s="2">
        <f t="shared" si="194"/>
        <v>3.7037037037037033</v>
      </c>
      <c r="N1552" s="2">
        <f t="shared" si="195"/>
        <v>6.1728395061728394</v>
      </c>
      <c r="O1552" s="2">
        <f t="shared" si="196"/>
        <v>16.049382716049383</v>
      </c>
      <c r="P1552" s="2">
        <f t="shared" si="197"/>
        <v>18.518518518518519</v>
      </c>
      <c r="Q1552" s="2">
        <f t="shared" si="198"/>
        <v>13.580246913580247</v>
      </c>
      <c r="R1552" s="2">
        <f t="shared" si="199"/>
        <v>23.456790123456788</v>
      </c>
      <c r="S1552" s="2">
        <f t="shared" si="200"/>
        <v>13.580246913580247</v>
      </c>
    </row>
    <row r="1553" spans="1:19" x14ac:dyDescent="0.25">
      <c r="A1553" t="s">
        <v>3104</v>
      </c>
      <c r="B1553" t="s">
        <v>3105</v>
      </c>
      <c r="C1553" s="1">
        <v>604.46184302680797</v>
      </c>
      <c r="D1553" s="1">
        <v>15.513185702705</v>
      </c>
      <c r="E1553" s="1">
        <v>5.1102078882989499</v>
      </c>
      <c r="F1553" s="1">
        <v>10.341644486660501</v>
      </c>
      <c r="G1553" s="1">
        <v>61.087828242688403</v>
      </c>
      <c r="H1553" s="1">
        <v>137.39143830794001</v>
      </c>
      <c r="I1553" s="1">
        <v>102.094256320233</v>
      </c>
      <c r="J1553" s="1">
        <v>206.84221109427699</v>
      </c>
      <c r="K1553" s="1">
        <v>66.081070984005606</v>
      </c>
      <c r="L1553" s="2">
        <f t="shared" si="193"/>
        <v>2.5664458198095041</v>
      </c>
      <c r="M1553" s="2">
        <f t="shared" si="194"/>
        <v>0.8454144702848202</v>
      </c>
      <c r="N1553" s="2">
        <f t="shared" si="195"/>
        <v>1.7108845836943669</v>
      </c>
      <c r="O1553" s="2">
        <f t="shared" si="196"/>
        <v>10.106151272807331</v>
      </c>
      <c r="P1553" s="2">
        <f t="shared" si="197"/>
        <v>22.729546933841227</v>
      </c>
      <c r="Q1553" s="2">
        <f t="shared" si="198"/>
        <v>16.890107704566077</v>
      </c>
      <c r="R1553" s="2">
        <f t="shared" si="199"/>
        <v>34.219233766440325</v>
      </c>
      <c r="S1553" s="2">
        <f t="shared" si="200"/>
        <v>10.932215448556427</v>
      </c>
    </row>
    <row r="1554" spans="1:19" x14ac:dyDescent="0.25">
      <c r="A1554" t="s">
        <v>3106</v>
      </c>
      <c r="B1554" t="s">
        <v>3107</v>
      </c>
      <c r="C1554" s="1">
        <v>251.02361100872301</v>
      </c>
      <c r="D1554" s="1">
        <v>15.0426723102841</v>
      </c>
      <c r="E1554" s="1">
        <v>14.786481531385499</v>
      </c>
      <c r="F1554" s="1">
        <v>5.0726926197990698</v>
      </c>
      <c r="G1554" s="1">
        <v>10.056910911618401</v>
      </c>
      <c r="H1554" s="1">
        <v>34.720268007226203</v>
      </c>
      <c r="I1554" s="1">
        <v>59.650591671363401</v>
      </c>
      <c r="J1554" s="1">
        <v>101.637083045428</v>
      </c>
      <c r="K1554" s="1">
        <v>10.056910911618401</v>
      </c>
      <c r="L1554" s="2">
        <f t="shared" si="193"/>
        <v>5.9925328337983998</v>
      </c>
      <c r="M1554" s="2">
        <f t="shared" si="194"/>
        <v>5.890474394805703</v>
      </c>
      <c r="N1554" s="2">
        <f t="shared" si="195"/>
        <v>2.020802983199375</v>
      </c>
      <c r="O1554" s="2">
        <f t="shared" si="196"/>
        <v>4.0063605456097617</v>
      </c>
      <c r="P1554" s="2">
        <f t="shared" si="197"/>
        <v>13.831475002572441</v>
      </c>
      <c r="Q1554" s="2">
        <f t="shared" si="198"/>
        <v>23.762940637998614</v>
      </c>
      <c r="R1554" s="2">
        <f t="shared" si="199"/>
        <v>40.489053056405972</v>
      </c>
      <c r="S1554" s="2">
        <f t="shared" si="200"/>
        <v>4.0063605456097617</v>
      </c>
    </row>
    <row r="1555" spans="1:19" x14ac:dyDescent="0.25">
      <c r="A1555" t="s">
        <v>3108</v>
      </c>
      <c r="B1555" t="s">
        <v>3109</v>
      </c>
      <c r="C1555" s="1">
        <v>266.66666666666703</v>
      </c>
      <c r="D1555" s="1">
        <v>5.1282051282051304</v>
      </c>
      <c r="E1555" s="1">
        <v>5.1282051282051304</v>
      </c>
      <c r="F1555" s="1">
        <v>5.1282051282051304</v>
      </c>
      <c r="G1555" s="1">
        <v>15.384615384615399</v>
      </c>
      <c r="H1555" s="1">
        <v>35.897435897435898</v>
      </c>
      <c r="I1555" s="1">
        <v>66.6666666666667</v>
      </c>
      <c r="J1555" s="1">
        <v>92.307692307692307</v>
      </c>
      <c r="K1555" s="1">
        <v>41.025641025641001</v>
      </c>
      <c r="L1555" s="2">
        <f t="shared" si="193"/>
        <v>1.9230769230769214</v>
      </c>
      <c r="M1555" s="2">
        <f t="shared" si="194"/>
        <v>1.9230769230769214</v>
      </c>
      <c r="N1555" s="2">
        <f t="shared" si="195"/>
        <v>1.9230769230769214</v>
      </c>
      <c r="O1555" s="2">
        <f t="shared" si="196"/>
        <v>5.7692307692307665</v>
      </c>
      <c r="P1555" s="2">
        <f t="shared" si="197"/>
        <v>13.461538461538444</v>
      </c>
      <c r="Q1555" s="2">
        <f t="shared" si="198"/>
        <v>24.999999999999979</v>
      </c>
      <c r="R1555" s="2">
        <f t="shared" si="199"/>
        <v>34.615384615384571</v>
      </c>
      <c r="S1555" s="2">
        <f t="shared" si="200"/>
        <v>15.384615384615355</v>
      </c>
    </row>
    <row r="1556" spans="1:19" x14ac:dyDescent="0.25">
      <c r="A1556" t="s">
        <v>3110</v>
      </c>
      <c r="B1556" t="s">
        <v>3111</v>
      </c>
      <c r="C1556" s="1">
        <v>190</v>
      </c>
      <c r="D1556" s="1">
        <v>5</v>
      </c>
      <c r="E1556" s="1">
        <v>15</v>
      </c>
      <c r="F1556" s="1">
        <v>5</v>
      </c>
      <c r="G1556" s="1">
        <v>10</v>
      </c>
      <c r="H1556" s="1">
        <v>25</v>
      </c>
      <c r="I1556" s="1">
        <v>40</v>
      </c>
      <c r="J1556" s="1">
        <v>70</v>
      </c>
      <c r="K1556" s="1">
        <v>20</v>
      </c>
      <c r="L1556" s="2">
        <f t="shared" si="193"/>
        <v>2.6315789473684208</v>
      </c>
      <c r="M1556" s="2">
        <f t="shared" si="194"/>
        <v>7.8947368421052628</v>
      </c>
      <c r="N1556" s="2">
        <f t="shared" si="195"/>
        <v>2.6315789473684208</v>
      </c>
      <c r="O1556" s="2">
        <f t="shared" si="196"/>
        <v>5.2631578947368416</v>
      </c>
      <c r="P1556" s="2">
        <f t="shared" si="197"/>
        <v>13.157894736842104</v>
      </c>
      <c r="Q1556" s="2">
        <f t="shared" si="198"/>
        <v>21.052631578947366</v>
      </c>
      <c r="R1556" s="2">
        <f t="shared" si="199"/>
        <v>36.84210526315789</v>
      </c>
      <c r="S1556" s="2">
        <f t="shared" si="200"/>
        <v>10.526315789473683</v>
      </c>
    </row>
    <row r="1557" spans="1:19" x14ac:dyDescent="0.25">
      <c r="A1557" t="s">
        <v>3112</v>
      </c>
      <c r="B1557" t="s">
        <v>3113</v>
      </c>
      <c r="C1557" s="1">
        <v>340</v>
      </c>
      <c r="D1557" s="1">
        <v>15</v>
      </c>
      <c r="E1557" s="1">
        <v>15</v>
      </c>
      <c r="F1557">
        <v>0</v>
      </c>
      <c r="G1557" s="1">
        <v>20</v>
      </c>
      <c r="H1557" s="1">
        <v>75</v>
      </c>
      <c r="I1557" s="1">
        <v>80</v>
      </c>
      <c r="J1557" s="1">
        <v>110</v>
      </c>
      <c r="K1557" s="1">
        <v>25</v>
      </c>
      <c r="L1557" s="2">
        <f t="shared" si="193"/>
        <v>4.4117647058823533</v>
      </c>
      <c r="M1557" s="2">
        <f t="shared" si="194"/>
        <v>4.4117647058823533</v>
      </c>
      <c r="N1557" s="2">
        <f t="shared" si="195"/>
        <v>0</v>
      </c>
      <c r="O1557" s="2">
        <f t="shared" si="196"/>
        <v>5.8823529411764701</v>
      </c>
      <c r="P1557" s="2">
        <f t="shared" si="197"/>
        <v>22.058823529411764</v>
      </c>
      <c r="Q1557" s="2">
        <f t="shared" si="198"/>
        <v>23.52941176470588</v>
      </c>
      <c r="R1557" s="2">
        <f t="shared" si="199"/>
        <v>32.352941176470587</v>
      </c>
      <c r="S1557" s="2">
        <f t="shared" si="200"/>
        <v>7.3529411764705888</v>
      </c>
    </row>
    <row r="1558" spans="1:19" x14ac:dyDescent="0.25">
      <c r="A1558" t="s">
        <v>3114</v>
      </c>
      <c r="B1558" t="s">
        <v>3115</v>
      </c>
      <c r="C1558" s="1">
        <v>483.23329400673299</v>
      </c>
      <c r="D1558" s="1">
        <v>36.3327188852045</v>
      </c>
      <c r="E1558" s="1">
        <v>4.08671246631285</v>
      </c>
      <c r="F1558">
        <v>0</v>
      </c>
      <c r="G1558" s="1">
        <v>28.419905786895701</v>
      </c>
      <c r="H1558" s="1">
        <v>68.803091628819502</v>
      </c>
      <c r="I1558" s="1">
        <v>84.854816163479697</v>
      </c>
      <c r="J1558" s="1">
        <v>240.60107291254599</v>
      </c>
      <c r="K1558" s="1">
        <v>20.134976163475098</v>
      </c>
      <c r="L1558" s="2">
        <f t="shared" si="193"/>
        <v>7.5186704508605873</v>
      </c>
      <c r="M1558" s="2">
        <f t="shared" si="194"/>
        <v>0.84570175875669473</v>
      </c>
      <c r="N1558" s="2">
        <f t="shared" si="195"/>
        <v>0</v>
      </c>
      <c r="O1558" s="2">
        <f t="shared" si="196"/>
        <v>5.8811977857013549</v>
      </c>
      <c r="P1558" s="2">
        <f t="shared" si="197"/>
        <v>14.238069371904839</v>
      </c>
      <c r="Q1558" s="2">
        <f t="shared" si="198"/>
        <v>17.559803352932342</v>
      </c>
      <c r="R1558" s="2">
        <f t="shared" si="199"/>
        <v>49.789837723638648</v>
      </c>
      <c r="S1558" s="2">
        <f t="shared" si="200"/>
        <v>4.166719556205611</v>
      </c>
    </row>
    <row r="1559" spans="1:19" x14ac:dyDescent="0.25">
      <c r="A1559" t="s">
        <v>3116</v>
      </c>
      <c r="B1559" t="s">
        <v>3117</v>
      </c>
      <c r="C1559" s="1">
        <v>758.40437158469899</v>
      </c>
      <c r="D1559">
        <v>0</v>
      </c>
      <c r="E1559" s="1">
        <v>38.644808743169399</v>
      </c>
      <c r="F1559" s="1">
        <v>86.950819672131104</v>
      </c>
      <c r="G1559" s="1">
        <v>115.93442622950801</v>
      </c>
      <c r="H1559" s="1">
        <v>140.087431693989</v>
      </c>
      <c r="I1559" s="1">
        <v>82.120218579234901</v>
      </c>
      <c r="J1559" s="1">
        <v>251.19125683060099</v>
      </c>
      <c r="K1559" s="1">
        <v>43.475409836065502</v>
      </c>
      <c r="L1559" s="2">
        <f t="shared" si="193"/>
        <v>0</v>
      </c>
      <c r="M1559" s="2">
        <f t="shared" si="194"/>
        <v>5.0955414012738887</v>
      </c>
      <c r="N1559" s="2">
        <f t="shared" si="195"/>
        <v>11.464968152866243</v>
      </c>
      <c r="O1559" s="2">
        <f t="shared" si="196"/>
        <v>15.286624203821638</v>
      </c>
      <c r="P1559" s="2">
        <f t="shared" si="197"/>
        <v>18.471337579617835</v>
      </c>
      <c r="Q1559" s="2">
        <f t="shared" si="198"/>
        <v>10.828025477707005</v>
      </c>
      <c r="R1559" s="2">
        <f t="shared" si="199"/>
        <v>33.121019108280265</v>
      </c>
      <c r="S1559" s="2">
        <f t="shared" si="200"/>
        <v>5.7324840764331153</v>
      </c>
    </row>
    <row r="1560" spans="1:19" x14ac:dyDescent="0.25">
      <c r="A1560" t="s">
        <v>3118</v>
      </c>
      <c r="B1560" t="s">
        <v>3119</v>
      </c>
      <c r="C1560" s="1">
        <v>169.230769230769</v>
      </c>
      <c r="D1560" s="1">
        <v>34.841628959276001</v>
      </c>
      <c r="E1560">
        <v>0</v>
      </c>
      <c r="F1560">
        <v>0</v>
      </c>
      <c r="G1560" s="1">
        <v>19.9095022624434</v>
      </c>
      <c r="H1560" s="1">
        <v>29.864253393665201</v>
      </c>
      <c r="I1560" s="1">
        <v>19.9095022624434</v>
      </c>
      <c r="J1560" s="1">
        <v>64.705882352941202</v>
      </c>
      <c r="K1560">
        <v>0</v>
      </c>
      <c r="L1560" s="2">
        <f t="shared" si="193"/>
        <v>20.588235294117666</v>
      </c>
      <c r="M1560" s="2">
        <f t="shared" si="194"/>
        <v>0</v>
      </c>
      <c r="N1560" s="2">
        <f t="shared" si="195"/>
        <v>0</v>
      </c>
      <c r="O1560" s="2">
        <f t="shared" si="196"/>
        <v>11.764705882352935</v>
      </c>
      <c r="P1560" s="2">
        <f t="shared" si="197"/>
        <v>17.647058823529459</v>
      </c>
      <c r="Q1560" s="2">
        <f t="shared" si="198"/>
        <v>11.764705882352935</v>
      </c>
      <c r="R1560" s="2">
        <f t="shared" si="199"/>
        <v>38.235294117647129</v>
      </c>
      <c r="S1560" s="2">
        <f t="shared" si="200"/>
        <v>0</v>
      </c>
    </row>
    <row r="1561" spans="1:19" x14ac:dyDescent="0.25">
      <c r="A1561" t="s">
        <v>3120</v>
      </c>
      <c r="B1561" t="s">
        <v>3121</v>
      </c>
      <c r="C1561" s="1">
        <v>310</v>
      </c>
      <c r="D1561" s="1">
        <v>5</v>
      </c>
      <c r="E1561" s="1">
        <v>15</v>
      </c>
      <c r="F1561" s="1">
        <v>10</v>
      </c>
      <c r="G1561" s="1">
        <v>35</v>
      </c>
      <c r="H1561" s="1">
        <v>55</v>
      </c>
      <c r="I1561" s="1">
        <v>80</v>
      </c>
      <c r="J1561" s="1">
        <v>70</v>
      </c>
      <c r="K1561" s="1">
        <v>40</v>
      </c>
      <c r="L1561" s="2">
        <f t="shared" si="193"/>
        <v>1.6129032258064515</v>
      </c>
      <c r="M1561" s="2">
        <f t="shared" si="194"/>
        <v>4.838709677419355</v>
      </c>
      <c r="N1561" s="2">
        <f t="shared" si="195"/>
        <v>3.225806451612903</v>
      </c>
      <c r="O1561" s="2">
        <f t="shared" si="196"/>
        <v>11.29032258064516</v>
      </c>
      <c r="P1561" s="2">
        <f t="shared" si="197"/>
        <v>17.741935483870968</v>
      </c>
      <c r="Q1561" s="2">
        <f t="shared" si="198"/>
        <v>25.806451612903224</v>
      </c>
      <c r="R1561" s="2">
        <f t="shared" si="199"/>
        <v>22.58064516129032</v>
      </c>
      <c r="S1561" s="2">
        <f t="shared" si="200"/>
        <v>12.903225806451612</v>
      </c>
    </row>
    <row r="1562" spans="1:19" x14ac:dyDescent="0.25">
      <c r="A1562" t="s">
        <v>3122</v>
      </c>
      <c r="B1562" t="s">
        <v>3123</v>
      </c>
      <c r="C1562" s="1">
        <v>93.185840707964601</v>
      </c>
      <c r="D1562" s="1">
        <v>10.353982300885001</v>
      </c>
      <c r="E1562" s="1">
        <v>5.1769911504424799</v>
      </c>
      <c r="F1562" s="1">
        <v>5.1769911504424799</v>
      </c>
      <c r="G1562" s="1">
        <v>10.353982300885001</v>
      </c>
      <c r="H1562" s="1">
        <v>10.353982300885001</v>
      </c>
      <c r="I1562">
        <v>0</v>
      </c>
      <c r="J1562" s="1">
        <v>46.592920353982301</v>
      </c>
      <c r="K1562" s="1">
        <v>5.1769911504424799</v>
      </c>
      <c r="L1562" s="2">
        <f t="shared" si="193"/>
        <v>11.111111111111159</v>
      </c>
      <c r="M1562" s="2">
        <f t="shared" si="194"/>
        <v>5.555555555555558</v>
      </c>
      <c r="N1562" s="2">
        <f t="shared" si="195"/>
        <v>5.555555555555558</v>
      </c>
      <c r="O1562" s="2">
        <f t="shared" si="196"/>
        <v>11.111111111111159</v>
      </c>
      <c r="P1562" s="2">
        <f t="shared" si="197"/>
        <v>11.111111111111159</v>
      </c>
      <c r="Q1562" s="2">
        <f t="shared" si="198"/>
        <v>0</v>
      </c>
      <c r="R1562" s="2">
        <f t="shared" si="199"/>
        <v>50</v>
      </c>
      <c r="S1562" s="2">
        <f t="shared" si="200"/>
        <v>5.555555555555558</v>
      </c>
    </row>
    <row r="1563" spans="1:19" x14ac:dyDescent="0.25">
      <c r="A1563" t="s">
        <v>3124</v>
      </c>
      <c r="B1563" t="s">
        <v>3125</v>
      </c>
      <c r="C1563" s="1">
        <v>609.07681940700797</v>
      </c>
      <c r="D1563" s="1">
        <v>25.168463611859799</v>
      </c>
      <c r="E1563" s="1">
        <v>10.0673854447439</v>
      </c>
      <c r="F1563" s="1">
        <v>20.1347708894879</v>
      </c>
      <c r="G1563" s="1">
        <v>95.640161725067401</v>
      </c>
      <c r="H1563" s="1">
        <v>85.572776280323495</v>
      </c>
      <c r="I1563" s="1">
        <v>100.673854447439</v>
      </c>
      <c r="J1563" s="1">
        <v>206.38140161725099</v>
      </c>
      <c r="K1563" s="1">
        <v>65.438005390835599</v>
      </c>
      <c r="L1563" s="2">
        <f t="shared" si="193"/>
        <v>4.1322314049586719</v>
      </c>
      <c r="M1563" s="2">
        <f t="shared" si="194"/>
        <v>1.6528925619834656</v>
      </c>
      <c r="N1563" s="2">
        <f t="shared" si="195"/>
        <v>3.305785123966948</v>
      </c>
      <c r="O1563" s="2">
        <f t="shared" si="196"/>
        <v>15.702479338842981</v>
      </c>
      <c r="P1563" s="2">
        <f t="shared" si="197"/>
        <v>14.049586776859513</v>
      </c>
      <c r="Q1563" s="2">
        <f t="shared" si="198"/>
        <v>16.528925619834656</v>
      </c>
      <c r="R1563" s="2">
        <f t="shared" si="199"/>
        <v>33.884297520661214</v>
      </c>
      <c r="S1563" s="2">
        <f t="shared" si="200"/>
        <v>10.743801652892568</v>
      </c>
    </row>
    <row r="1564" spans="1:19" x14ac:dyDescent="0.25">
      <c r="A1564" t="s">
        <v>3126</v>
      </c>
      <c r="B1564" t="s">
        <v>3127</v>
      </c>
      <c r="C1564" s="1">
        <v>786.712360115308</v>
      </c>
      <c r="D1564" s="1">
        <v>4.9530672853662399</v>
      </c>
      <c r="E1564" s="1">
        <v>55.285810255134798</v>
      </c>
      <c r="F1564" s="1">
        <v>19.0534991120564</v>
      </c>
      <c r="G1564" s="1">
        <v>34.872381838568998</v>
      </c>
      <c r="H1564" s="1">
        <v>84.003695409497595</v>
      </c>
      <c r="I1564" s="1">
        <v>119.99586469261</v>
      </c>
      <c r="J1564" s="1">
        <v>428.562496110425</v>
      </c>
      <c r="K1564" s="1">
        <v>39.985545411648701</v>
      </c>
      <c r="L1564" s="2">
        <f t="shared" si="193"/>
        <v>0.62959062758849649</v>
      </c>
      <c r="M1564" s="2">
        <f t="shared" si="194"/>
        <v>7.0274490472008839</v>
      </c>
      <c r="N1564" s="2">
        <f t="shared" si="195"/>
        <v>2.4219142952404789</v>
      </c>
      <c r="O1564" s="2">
        <f t="shared" si="196"/>
        <v>4.4326724234328507</v>
      </c>
      <c r="P1564" s="2">
        <f t="shared" si="197"/>
        <v>10.677815637367795</v>
      </c>
      <c r="Q1564" s="2">
        <f t="shared" si="198"/>
        <v>15.252825654731325</v>
      </c>
      <c r="R1564" s="2">
        <f t="shared" si="199"/>
        <v>54.475119222432298</v>
      </c>
      <c r="S1564" s="2">
        <f t="shared" si="200"/>
        <v>5.0826130920058308</v>
      </c>
    </row>
    <row r="1565" spans="1:19" x14ac:dyDescent="0.25">
      <c r="A1565" t="s">
        <v>3128</v>
      </c>
      <c r="B1565" t="s">
        <v>3129</v>
      </c>
      <c r="C1565" s="1">
        <v>165.45454545454501</v>
      </c>
      <c r="D1565" s="1">
        <v>5.9090909090909101</v>
      </c>
      <c r="E1565">
        <v>0</v>
      </c>
      <c r="F1565" s="1">
        <v>5.9090909090909101</v>
      </c>
      <c r="G1565" s="1">
        <v>11.818181818181801</v>
      </c>
      <c r="H1565" s="1">
        <v>29.5454545454546</v>
      </c>
      <c r="I1565" s="1">
        <v>41.363636363636402</v>
      </c>
      <c r="J1565" s="1">
        <v>53.181818181818201</v>
      </c>
      <c r="K1565" s="1">
        <v>17.727272727272702</v>
      </c>
      <c r="L1565" s="2">
        <f t="shared" si="193"/>
        <v>3.5714285714285818</v>
      </c>
      <c r="M1565" s="2">
        <f t="shared" si="194"/>
        <v>0</v>
      </c>
      <c r="N1565" s="2">
        <f t="shared" si="195"/>
        <v>3.5714285714285818</v>
      </c>
      <c r="O1565" s="2">
        <f t="shared" si="196"/>
        <v>7.1428571428571512</v>
      </c>
      <c r="P1565" s="2">
        <f t="shared" si="197"/>
        <v>17.857142857142939</v>
      </c>
      <c r="Q1565" s="2">
        <f t="shared" si="198"/>
        <v>25.000000000000089</v>
      </c>
      <c r="R1565" s="2">
        <f t="shared" si="199"/>
        <v>32.142857142857238</v>
      </c>
      <c r="S1565" s="2">
        <f t="shared" si="200"/>
        <v>10.714285714285728</v>
      </c>
    </row>
    <row r="1566" spans="1:19" x14ac:dyDescent="0.25">
      <c r="A1566" t="s">
        <v>3130</v>
      </c>
      <c r="B1566" t="s">
        <v>3131</v>
      </c>
      <c r="C1566" s="1">
        <v>701</v>
      </c>
      <c r="D1566">
        <v>0</v>
      </c>
      <c r="E1566" s="1">
        <v>60</v>
      </c>
      <c r="F1566" s="1">
        <v>50</v>
      </c>
      <c r="G1566" s="1">
        <v>76</v>
      </c>
      <c r="H1566" s="1">
        <v>165</v>
      </c>
      <c r="I1566" s="1">
        <v>100</v>
      </c>
      <c r="J1566" s="1">
        <v>190</v>
      </c>
      <c r="K1566" s="1">
        <v>60</v>
      </c>
      <c r="L1566" s="2">
        <f t="shared" si="193"/>
        <v>0</v>
      </c>
      <c r="M1566" s="2">
        <f t="shared" si="194"/>
        <v>8.5592011412268185</v>
      </c>
      <c r="N1566" s="2">
        <f t="shared" si="195"/>
        <v>7.132667617689016</v>
      </c>
      <c r="O1566" s="2">
        <f t="shared" si="196"/>
        <v>10.841654778887303</v>
      </c>
      <c r="P1566" s="2">
        <f t="shared" si="197"/>
        <v>23.537803138373754</v>
      </c>
      <c r="Q1566" s="2">
        <f t="shared" si="198"/>
        <v>14.265335235378032</v>
      </c>
      <c r="R1566" s="2">
        <f t="shared" si="199"/>
        <v>27.104136947218262</v>
      </c>
      <c r="S1566" s="2">
        <f t="shared" si="200"/>
        <v>8.5592011412268185</v>
      </c>
    </row>
    <row r="1567" spans="1:19" x14ac:dyDescent="0.25">
      <c r="A1567" t="s">
        <v>3132</v>
      </c>
      <c r="B1567" t="s">
        <v>3133</v>
      </c>
      <c r="C1567" s="1">
        <v>5275.7600792298999</v>
      </c>
      <c r="D1567" s="1">
        <v>89.459785416219106</v>
      </c>
      <c r="E1567" s="1">
        <v>193.391326999227</v>
      </c>
      <c r="F1567" s="1">
        <v>168.63737269342701</v>
      </c>
      <c r="G1567" s="1">
        <v>355.733444859614</v>
      </c>
      <c r="H1567" s="1">
        <v>781.96860574670495</v>
      </c>
      <c r="I1567" s="1">
        <v>898.39206449354003</v>
      </c>
      <c r="J1567" s="1">
        <v>2106.2354010801901</v>
      </c>
      <c r="K1567" s="1">
        <v>681.94207794096997</v>
      </c>
      <c r="L1567" s="2">
        <f t="shared" si="193"/>
        <v>1.6956757713151638</v>
      </c>
      <c r="M1567" s="2">
        <f t="shared" si="194"/>
        <v>3.6656581060345763</v>
      </c>
      <c r="N1567" s="2">
        <f t="shared" si="195"/>
        <v>3.1964564377621003</v>
      </c>
      <c r="O1567" s="2">
        <f t="shared" si="196"/>
        <v>6.7427904134628545</v>
      </c>
      <c r="P1567" s="2">
        <f t="shared" si="197"/>
        <v>14.821913695909547</v>
      </c>
      <c r="Q1567" s="2">
        <f t="shared" si="198"/>
        <v>17.028675508395711</v>
      </c>
      <c r="R1567" s="2">
        <f t="shared" si="199"/>
        <v>39.922880674051356</v>
      </c>
      <c r="S1567" s="2">
        <f t="shared" si="200"/>
        <v>12.925949393068548</v>
      </c>
    </row>
    <row r="1568" spans="1:19" x14ac:dyDescent="0.25">
      <c r="A1568" t="s">
        <v>3134</v>
      </c>
      <c r="B1568" t="s">
        <v>3135</v>
      </c>
      <c r="C1568" s="1">
        <v>1155.8127629554799</v>
      </c>
      <c r="D1568" s="1">
        <v>11.5034530402211</v>
      </c>
      <c r="E1568" s="1">
        <v>27.666028054475301</v>
      </c>
      <c r="F1568" s="1">
        <v>42.423709894107397</v>
      </c>
      <c r="G1568" s="1">
        <v>117.089516047283</v>
      </c>
      <c r="H1568" s="1">
        <v>211.879428206917</v>
      </c>
      <c r="I1568" s="1">
        <v>211.03060792521299</v>
      </c>
      <c r="J1568" s="1">
        <v>370.15678838451799</v>
      </c>
      <c r="K1568" s="1">
        <v>164.06323140274401</v>
      </c>
      <c r="L1568" s="2">
        <f t="shared" si="193"/>
        <v>0.99526959806241511</v>
      </c>
      <c r="M1568" s="2">
        <f t="shared" si="194"/>
        <v>2.3936427197543373</v>
      </c>
      <c r="N1568" s="2">
        <f t="shared" si="195"/>
        <v>3.6704656025451325</v>
      </c>
      <c r="O1568" s="2">
        <f t="shared" si="196"/>
        <v>10.130491702469035</v>
      </c>
      <c r="P1568" s="2">
        <f t="shared" si="197"/>
        <v>18.331639431384119</v>
      </c>
      <c r="Q1568" s="2">
        <f t="shared" si="198"/>
        <v>18.2582001764365</v>
      </c>
      <c r="R1568" s="2">
        <f t="shared" si="199"/>
        <v>32.025670614503838</v>
      </c>
      <c r="S1568" s="2">
        <f t="shared" si="200"/>
        <v>14.194620154844531</v>
      </c>
    </row>
    <row r="1569" spans="1:19" x14ac:dyDescent="0.25">
      <c r="A1569" t="s">
        <v>3136</v>
      </c>
      <c r="B1569" t="s">
        <v>3137</v>
      </c>
      <c r="C1569" s="1">
        <v>440</v>
      </c>
      <c r="D1569" s="1">
        <v>25</v>
      </c>
      <c r="E1569" s="1">
        <v>20</v>
      </c>
      <c r="F1569">
        <v>0</v>
      </c>
      <c r="G1569" s="1">
        <v>45</v>
      </c>
      <c r="H1569" s="1">
        <v>105</v>
      </c>
      <c r="I1569" s="1">
        <v>105</v>
      </c>
      <c r="J1569" s="1">
        <v>100</v>
      </c>
      <c r="K1569" s="1">
        <v>40</v>
      </c>
      <c r="L1569" s="2">
        <f t="shared" si="193"/>
        <v>5.6818181818181817</v>
      </c>
      <c r="M1569" s="2">
        <f t="shared" si="194"/>
        <v>4.5454545454545459</v>
      </c>
      <c r="N1569" s="2">
        <f t="shared" si="195"/>
        <v>0</v>
      </c>
      <c r="O1569" s="2">
        <f t="shared" si="196"/>
        <v>10.227272727272728</v>
      </c>
      <c r="P1569" s="2">
        <f t="shared" si="197"/>
        <v>23.863636363636363</v>
      </c>
      <c r="Q1569" s="2">
        <f t="shared" si="198"/>
        <v>23.863636363636363</v>
      </c>
      <c r="R1569" s="2">
        <f t="shared" si="199"/>
        <v>22.727272727272727</v>
      </c>
      <c r="S1569" s="2">
        <f t="shared" si="200"/>
        <v>9.0909090909090917</v>
      </c>
    </row>
    <row r="1570" spans="1:19" x14ac:dyDescent="0.25">
      <c r="A1570" t="s">
        <v>3138</v>
      </c>
      <c r="B1570" t="s">
        <v>3139</v>
      </c>
      <c r="C1570" s="1">
        <v>4210.2379755966003</v>
      </c>
      <c r="D1570" s="1">
        <v>157.95217241109199</v>
      </c>
      <c r="E1570" s="1">
        <v>123.412971524336</v>
      </c>
      <c r="F1570" s="1">
        <v>118.485642815229</v>
      </c>
      <c r="G1570" s="1">
        <v>349.35874510303302</v>
      </c>
      <c r="H1570" s="1">
        <v>611.61138909185695</v>
      </c>
      <c r="I1570" s="1">
        <v>815.458340503925</v>
      </c>
      <c r="J1570" s="1">
        <v>1556.8506839978199</v>
      </c>
      <c r="K1570" s="1">
        <v>477.10803014930798</v>
      </c>
      <c r="L1570" s="2">
        <f t="shared" si="193"/>
        <v>3.7516210087556825</v>
      </c>
      <c r="M1570" s="2">
        <f t="shared" si="194"/>
        <v>2.9312588086389133</v>
      </c>
      <c r="N1570" s="2">
        <f t="shared" si="195"/>
        <v>2.8142267373482448</v>
      </c>
      <c r="O1570" s="2">
        <f t="shared" si="196"/>
        <v>8.2978384387768021</v>
      </c>
      <c r="P1570" s="2">
        <f t="shared" si="197"/>
        <v>14.526765295379537</v>
      </c>
      <c r="Q1570" s="2">
        <f t="shared" si="198"/>
        <v>19.368461954656439</v>
      </c>
      <c r="R1570" s="2">
        <f t="shared" si="199"/>
        <v>36.977736009737328</v>
      </c>
      <c r="S1570" s="2">
        <f t="shared" si="200"/>
        <v>11.332091746707041</v>
      </c>
    </row>
    <row r="1571" spans="1:19" x14ac:dyDescent="0.25">
      <c r="A1571" t="s">
        <v>3140</v>
      </c>
      <c r="B1571" t="s">
        <v>3141</v>
      </c>
      <c r="C1571" s="1">
        <v>534.23055897070401</v>
      </c>
      <c r="D1571" s="1">
        <v>16.1930450695824</v>
      </c>
      <c r="E1571" s="1">
        <v>16.1930450695824</v>
      </c>
      <c r="F1571" s="1">
        <v>16.122510137779301</v>
      </c>
      <c r="G1571" s="1">
        <v>52.696937719933501</v>
      </c>
      <c r="H1571" s="1">
        <v>73.007826977906007</v>
      </c>
      <c r="I1571" s="1">
        <v>76.703855714956305</v>
      </c>
      <c r="J1571" s="1">
        <v>222.80371374886599</v>
      </c>
      <c r="K1571" s="1">
        <v>60.509624532098002</v>
      </c>
      <c r="L1571" s="2">
        <f t="shared" si="193"/>
        <v>3.0310967423468544</v>
      </c>
      <c r="M1571" s="2">
        <f t="shared" si="194"/>
        <v>3.0310967423468544</v>
      </c>
      <c r="N1571" s="2">
        <f t="shared" si="195"/>
        <v>3.0178936541635433</v>
      </c>
      <c r="O1571" s="2">
        <f t="shared" si="196"/>
        <v>9.8640814972217417</v>
      </c>
      <c r="P1571" s="2">
        <f t="shared" si="197"/>
        <v>13.66597731110129</v>
      </c>
      <c r="Q1571" s="2">
        <f t="shared" si="198"/>
        <v>14.35781881567029</v>
      </c>
      <c r="R1571" s="2">
        <f t="shared" si="199"/>
        <v>41.705535186556794</v>
      </c>
      <c r="S1571" s="2">
        <f t="shared" si="200"/>
        <v>11.326500050592616</v>
      </c>
    </row>
    <row r="1572" spans="1:19" x14ac:dyDescent="0.25">
      <c r="A1572" t="s">
        <v>3142</v>
      </c>
      <c r="B1572" t="s">
        <v>3143</v>
      </c>
      <c r="C1572" s="1">
        <v>378.32053742802299</v>
      </c>
      <c r="D1572" s="1">
        <v>19.155470249520199</v>
      </c>
      <c r="E1572" s="1">
        <v>14.3666026871401</v>
      </c>
      <c r="F1572" s="1">
        <v>23.944337811900201</v>
      </c>
      <c r="G1572" s="1">
        <v>52.677543186180401</v>
      </c>
      <c r="H1572" s="1">
        <v>67.044145873320602</v>
      </c>
      <c r="I1572" s="1">
        <v>62.255278310940497</v>
      </c>
      <c r="J1572" s="1">
        <v>129.299424184261</v>
      </c>
      <c r="K1572" s="1">
        <v>9.5777351247600802</v>
      </c>
      <c r="L1572" s="2">
        <f t="shared" si="193"/>
        <v>5.0632911392405191</v>
      </c>
      <c r="M1572" s="2">
        <f t="shared" si="194"/>
        <v>3.7974683544303764</v>
      </c>
      <c r="N1572" s="2">
        <f t="shared" si="195"/>
        <v>6.3291139240506364</v>
      </c>
      <c r="O1572" s="2">
        <f t="shared" si="196"/>
        <v>13.924050632911388</v>
      </c>
      <c r="P1572" s="2">
        <f t="shared" si="197"/>
        <v>17.721518987341792</v>
      </c>
      <c r="Q1572" s="2">
        <f t="shared" si="198"/>
        <v>16.455696202531648</v>
      </c>
      <c r="R1572" s="2">
        <f t="shared" si="199"/>
        <v>34.177215189873408</v>
      </c>
      <c r="S1572" s="2">
        <f t="shared" si="200"/>
        <v>2.5316455696202547</v>
      </c>
    </row>
    <row r="1573" spans="1:19" x14ac:dyDescent="0.25">
      <c r="A1573" t="s">
        <v>3144</v>
      </c>
      <c r="B1573" t="s">
        <v>3145</v>
      </c>
      <c r="C1573" s="1">
        <v>300.864553314121</v>
      </c>
      <c r="D1573" s="1">
        <v>5.01440922190202</v>
      </c>
      <c r="E1573" s="1">
        <v>20.057636887608101</v>
      </c>
      <c r="F1573" s="1">
        <v>5.01440922190202</v>
      </c>
      <c r="G1573" s="1">
        <v>40.115273775216203</v>
      </c>
      <c r="H1573" s="1">
        <v>45.129682997118202</v>
      </c>
      <c r="I1573" s="1">
        <v>35.100864553314103</v>
      </c>
      <c r="J1573" s="1">
        <v>105.302593659942</v>
      </c>
      <c r="K1573" s="1">
        <v>45.129682997118202</v>
      </c>
      <c r="L1573" s="2">
        <f t="shared" si="193"/>
        <v>1.6666666666666676</v>
      </c>
      <c r="M1573" s="2">
        <f t="shared" si="194"/>
        <v>6.6666666666666776</v>
      </c>
      <c r="N1573" s="2">
        <f t="shared" si="195"/>
        <v>1.6666666666666676</v>
      </c>
      <c r="O1573" s="2">
        <f t="shared" si="196"/>
        <v>13.333333333333355</v>
      </c>
      <c r="P1573" s="2">
        <f t="shared" si="197"/>
        <v>15.000000000000016</v>
      </c>
      <c r="Q1573" s="2">
        <f t="shared" si="198"/>
        <v>11.666666666666663</v>
      </c>
      <c r="R1573" s="2">
        <f t="shared" si="199"/>
        <v>34.999999999999886</v>
      </c>
      <c r="S1573" s="2">
        <f t="shared" si="200"/>
        <v>15.000000000000016</v>
      </c>
    </row>
    <row r="1574" spans="1:19" x14ac:dyDescent="0.25">
      <c r="A1574" t="s">
        <v>3146</v>
      </c>
      <c r="B1574" t="s">
        <v>3147</v>
      </c>
      <c r="C1574" s="1">
        <v>293.15068493150699</v>
      </c>
      <c r="D1574" s="1">
        <v>9.7716894977169009</v>
      </c>
      <c r="E1574" s="1">
        <v>9.7716894977169009</v>
      </c>
      <c r="F1574" s="1">
        <v>9.7716894977169009</v>
      </c>
      <c r="G1574" s="1">
        <v>58.630136986301402</v>
      </c>
      <c r="H1574" s="1">
        <v>43.972602739726</v>
      </c>
      <c r="I1574" s="1">
        <v>48.858447488584503</v>
      </c>
      <c r="J1574" s="1">
        <v>78.173515981735207</v>
      </c>
      <c r="K1574" s="1">
        <v>34.2009132420092</v>
      </c>
      <c r="L1574" s="2">
        <f t="shared" si="193"/>
        <v>3.3333333333333339</v>
      </c>
      <c r="M1574" s="2">
        <f t="shared" si="194"/>
        <v>3.3333333333333339</v>
      </c>
      <c r="N1574" s="2">
        <f t="shared" si="195"/>
        <v>3.3333333333333339</v>
      </c>
      <c r="O1574" s="2">
        <f t="shared" si="196"/>
        <v>20</v>
      </c>
      <c r="P1574" s="2">
        <f t="shared" si="197"/>
        <v>14.999999999999982</v>
      </c>
      <c r="Q1574" s="2">
        <f t="shared" si="198"/>
        <v>16.666666666666668</v>
      </c>
      <c r="R1574" s="2">
        <f t="shared" si="199"/>
        <v>26.666666666666671</v>
      </c>
      <c r="S1574" s="2">
        <f t="shared" si="200"/>
        <v>11.666666666666686</v>
      </c>
    </row>
    <row r="1575" spans="1:19" x14ac:dyDescent="0.25">
      <c r="A1575" t="s">
        <v>3148</v>
      </c>
      <c r="B1575" t="s">
        <v>3149</v>
      </c>
      <c r="C1575" s="1">
        <v>1918.0322297949599</v>
      </c>
      <c r="D1575" s="1">
        <v>28.948239487420501</v>
      </c>
      <c r="E1575" s="1">
        <v>40.001069676099704</v>
      </c>
      <c r="F1575" s="1">
        <v>120.72003963531</v>
      </c>
      <c r="G1575" s="1">
        <v>297.97207453090999</v>
      </c>
      <c r="H1575" s="1">
        <v>349.40833167515399</v>
      </c>
      <c r="I1575" s="1">
        <v>351.34733521786501</v>
      </c>
      <c r="J1575" s="1">
        <v>591.61071919780795</v>
      </c>
      <c r="K1575" s="1">
        <v>138.02442037439101</v>
      </c>
      <c r="L1575" s="2">
        <f t="shared" si="193"/>
        <v>1.5092676253159263</v>
      </c>
      <c r="M1575" s="2">
        <f t="shared" si="194"/>
        <v>2.0855264606463817</v>
      </c>
      <c r="N1575" s="2">
        <f t="shared" si="195"/>
        <v>6.2939526124759189</v>
      </c>
      <c r="O1575" s="2">
        <f t="shared" si="196"/>
        <v>15.535300705701049</v>
      </c>
      <c r="P1575" s="2">
        <f t="shared" si="197"/>
        <v>18.217020874175102</v>
      </c>
      <c r="Q1575" s="2">
        <f t="shared" si="198"/>
        <v>18.318114250636157</v>
      </c>
      <c r="R1575" s="2">
        <f t="shared" si="199"/>
        <v>30.844670387058713</v>
      </c>
      <c r="S1575" s="2">
        <f t="shared" si="200"/>
        <v>7.1961470839906587</v>
      </c>
    </row>
    <row r="1576" spans="1:19" x14ac:dyDescent="0.25">
      <c r="A1576" t="s">
        <v>3150</v>
      </c>
      <c r="B1576" t="s">
        <v>3151</v>
      </c>
      <c r="C1576" s="1">
        <v>1050.1641684511101</v>
      </c>
      <c r="D1576" s="1">
        <v>34.6752319771592</v>
      </c>
      <c r="E1576" s="1">
        <v>39.628836545324802</v>
      </c>
      <c r="F1576" s="1">
        <v>89.164882226980794</v>
      </c>
      <c r="G1576" s="1">
        <v>123.84011420413999</v>
      </c>
      <c r="H1576" s="1">
        <v>203.09778729479001</v>
      </c>
      <c r="I1576" s="1">
        <v>133.74732334047101</v>
      </c>
      <c r="J1576" s="1">
        <v>307.12348322626701</v>
      </c>
      <c r="K1576" s="1">
        <v>118.88650963597399</v>
      </c>
      <c r="L1576" s="2">
        <f t="shared" si="193"/>
        <v>3.3018867924528212</v>
      </c>
      <c r="M1576" s="2">
        <f t="shared" si="194"/>
        <v>3.7735849056603676</v>
      </c>
      <c r="N1576" s="2">
        <f t="shared" si="195"/>
        <v>8.4905660377358245</v>
      </c>
      <c r="O1576" s="2">
        <f t="shared" si="196"/>
        <v>11.792452830188646</v>
      </c>
      <c r="P1576" s="2">
        <f t="shared" si="197"/>
        <v>19.339622641509422</v>
      </c>
      <c r="Q1576" s="2">
        <f t="shared" si="198"/>
        <v>12.735849056603721</v>
      </c>
      <c r="R1576" s="2">
        <f t="shared" si="199"/>
        <v>29.245283018867831</v>
      </c>
      <c r="S1576" s="2">
        <f t="shared" si="200"/>
        <v>11.320754716981064</v>
      </c>
    </row>
    <row r="1577" spans="1:19" x14ac:dyDescent="0.25">
      <c r="A1577" t="s">
        <v>3152</v>
      </c>
      <c r="B1577" t="s">
        <v>3153</v>
      </c>
      <c r="C1577" s="1">
        <v>68.082191780822001</v>
      </c>
      <c r="D1577" s="1">
        <v>24.315068493150701</v>
      </c>
      <c r="E1577">
        <v>0</v>
      </c>
      <c r="F1577">
        <v>0</v>
      </c>
      <c r="G1577" s="1">
        <v>4.86301369863014</v>
      </c>
      <c r="H1577" s="1">
        <v>4.86301369863014</v>
      </c>
      <c r="I1577">
        <v>0</v>
      </c>
      <c r="J1577" s="1">
        <v>29.178082191780799</v>
      </c>
      <c r="K1577" s="1">
        <v>4.86301369863014</v>
      </c>
      <c r="L1577" s="2">
        <f t="shared" si="193"/>
        <v>35.714285714285694</v>
      </c>
      <c r="M1577" s="2">
        <f t="shared" si="194"/>
        <v>0</v>
      </c>
      <c r="N1577" s="2">
        <f t="shared" si="195"/>
        <v>0</v>
      </c>
      <c r="O1577" s="2">
        <f t="shared" si="196"/>
        <v>7.1428571428571379</v>
      </c>
      <c r="P1577" s="2">
        <f t="shared" si="197"/>
        <v>7.1428571428571379</v>
      </c>
      <c r="Q1577" s="2">
        <f t="shared" si="198"/>
        <v>0</v>
      </c>
      <c r="R1577" s="2">
        <f t="shared" si="199"/>
        <v>42.857142857142769</v>
      </c>
      <c r="S1577" s="2">
        <f t="shared" si="200"/>
        <v>7.1428571428571379</v>
      </c>
    </row>
    <row r="1578" spans="1:19" x14ac:dyDescent="0.25">
      <c r="A1578" t="s">
        <v>3154</v>
      </c>
      <c r="B1578" t="s">
        <v>3155</v>
      </c>
      <c r="C1578" s="1">
        <v>383.23281005611898</v>
      </c>
      <c r="D1578">
        <v>0</v>
      </c>
      <c r="E1578" s="1">
        <v>27.063027175977101</v>
      </c>
      <c r="F1578" s="1">
        <v>15.7949214603663</v>
      </c>
      <c r="G1578" s="1">
        <v>11.8024677599699</v>
      </c>
      <c r="H1578" s="1">
        <v>42.699970934677502</v>
      </c>
      <c r="I1578" s="1">
        <v>7.4420875366569197</v>
      </c>
      <c r="J1578" s="1">
        <v>258.63450220793197</v>
      </c>
      <c r="K1578" s="1">
        <v>19.795832980539199</v>
      </c>
      <c r="L1578" s="2">
        <f t="shared" si="193"/>
        <v>0</v>
      </c>
      <c r="M1578" s="2">
        <f t="shared" si="194"/>
        <v>7.0617719740682192</v>
      </c>
      <c r="N1578" s="2">
        <f t="shared" si="195"/>
        <v>4.121495092774901</v>
      </c>
      <c r="O1578" s="2">
        <f t="shared" si="196"/>
        <v>3.0797122402545849</v>
      </c>
      <c r="P1578" s="2">
        <f t="shared" si="197"/>
        <v>11.142044682558547</v>
      </c>
      <c r="Q1578" s="2">
        <f t="shared" si="198"/>
        <v>1.9419233795684487</v>
      </c>
      <c r="R1578" s="2">
        <f t="shared" si="199"/>
        <v>67.487567718969217</v>
      </c>
      <c r="S1578" s="2">
        <f t="shared" si="200"/>
        <v>5.1654849118060593</v>
      </c>
    </row>
    <row r="1579" spans="1:19" x14ac:dyDescent="0.25">
      <c r="A1579" t="s">
        <v>3156</v>
      </c>
      <c r="B1579" t="s">
        <v>3157</v>
      </c>
      <c r="C1579" s="1">
        <v>615</v>
      </c>
      <c r="D1579" s="1">
        <v>5</v>
      </c>
      <c r="E1579" s="1">
        <v>20</v>
      </c>
      <c r="F1579" s="1">
        <v>35</v>
      </c>
      <c r="G1579" s="1">
        <v>100</v>
      </c>
      <c r="H1579" s="1">
        <v>90</v>
      </c>
      <c r="I1579" s="1">
        <v>120</v>
      </c>
      <c r="J1579" s="1">
        <v>180</v>
      </c>
      <c r="K1579" s="1">
        <v>65</v>
      </c>
      <c r="L1579" s="2">
        <f t="shared" si="193"/>
        <v>0.81300813008130091</v>
      </c>
      <c r="M1579" s="2">
        <f t="shared" si="194"/>
        <v>3.2520325203252036</v>
      </c>
      <c r="N1579" s="2">
        <f t="shared" si="195"/>
        <v>5.6910569105691051</v>
      </c>
      <c r="O1579" s="2">
        <f t="shared" si="196"/>
        <v>16.260162601626014</v>
      </c>
      <c r="P1579" s="2">
        <f t="shared" si="197"/>
        <v>14.634146341463413</v>
      </c>
      <c r="Q1579" s="2">
        <f t="shared" si="198"/>
        <v>19.512195121951219</v>
      </c>
      <c r="R1579" s="2">
        <f t="shared" si="199"/>
        <v>29.268292682926827</v>
      </c>
      <c r="S1579" s="2">
        <f t="shared" si="200"/>
        <v>10.569105691056912</v>
      </c>
    </row>
    <row r="1580" spans="1:19" x14ac:dyDescent="0.25">
      <c r="A1580" t="s">
        <v>3158</v>
      </c>
      <c r="B1580" t="s">
        <v>3159</v>
      </c>
      <c r="C1580" s="1">
        <v>431.78053830227702</v>
      </c>
      <c r="D1580" s="1">
        <v>5.0207039337474102</v>
      </c>
      <c r="E1580" s="1">
        <v>15.0621118012422</v>
      </c>
      <c r="F1580" s="1">
        <v>10.041407867494801</v>
      </c>
      <c r="G1580" s="1">
        <v>30.124223602484498</v>
      </c>
      <c r="H1580" s="1">
        <v>55.227743271221499</v>
      </c>
      <c r="I1580" s="1">
        <v>115.47619047619</v>
      </c>
      <c r="J1580" s="1">
        <v>160.66252587991701</v>
      </c>
      <c r="K1580" s="1">
        <v>40.165631469979303</v>
      </c>
      <c r="L1580" s="2">
        <f t="shared" si="193"/>
        <v>1.1627906976744193</v>
      </c>
      <c r="M1580" s="2">
        <f t="shared" si="194"/>
        <v>3.4883720930232509</v>
      </c>
      <c r="N1580" s="2">
        <f t="shared" si="195"/>
        <v>2.3255813953488342</v>
      </c>
      <c r="O1580" s="2">
        <f t="shared" si="196"/>
        <v>6.976744186046524</v>
      </c>
      <c r="P1580" s="2">
        <f t="shared" si="197"/>
        <v>12.790697674418608</v>
      </c>
      <c r="Q1580" s="2">
        <f t="shared" si="198"/>
        <v>26.744186046511544</v>
      </c>
      <c r="R1580" s="2">
        <f t="shared" si="199"/>
        <v>37.20930232558139</v>
      </c>
      <c r="S1580" s="2">
        <f t="shared" si="200"/>
        <v>9.30232558139536</v>
      </c>
    </row>
    <row r="1581" spans="1:19" x14ac:dyDescent="0.25">
      <c r="A1581" t="s">
        <v>3160</v>
      </c>
      <c r="B1581" t="s">
        <v>3161</v>
      </c>
      <c r="C1581" s="1">
        <v>481.56572458080302</v>
      </c>
      <c r="D1581" s="1">
        <v>16.2065293458922</v>
      </c>
      <c r="E1581" s="1">
        <v>12.268422899173499</v>
      </c>
      <c r="F1581" s="1">
        <v>16.4044140877165</v>
      </c>
      <c r="G1581" s="1">
        <v>52.557727552828098</v>
      </c>
      <c r="H1581" s="1">
        <v>86.1530379828245</v>
      </c>
      <c r="I1581" s="1">
        <v>101.699161420273</v>
      </c>
      <c r="J1581" s="1">
        <v>167.799379180904</v>
      </c>
      <c r="K1581" s="1">
        <v>28.477052111191501</v>
      </c>
      <c r="L1581" s="2">
        <f t="shared" si="193"/>
        <v>3.3653826505197779</v>
      </c>
      <c r="M1581" s="2">
        <f t="shared" si="194"/>
        <v>2.5476113171993315</v>
      </c>
      <c r="N1581" s="2">
        <f t="shared" si="195"/>
        <v>3.4064745994944592</v>
      </c>
      <c r="O1581" s="2">
        <f t="shared" si="196"/>
        <v>10.913926151737428</v>
      </c>
      <c r="P1581" s="2">
        <f t="shared" si="197"/>
        <v>17.890193090012719</v>
      </c>
      <c r="Q1581" s="2">
        <f t="shared" si="198"/>
        <v>21.118438507807184</v>
      </c>
      <c r="R1581" s="2">
        <f t="shared" si="199"/>
        <v>34.844543665762608</v>
      </c>
      <c r="S1581" s="2">
        <f t="shared" si="200"/>
        <v>5.9134300174665508</v>
      </c>
    </row>
    <row r="1582" spans="1:19" x14ac:dyDescent="0.25">
      <c r="A1582" t="s">
        <v>3162</v>
      </c>
      <c r="B1582" t="s">
        <v>3163</v>
      </c>
      <c r="C1582" s="1">
        <v>16489.484444298501</v>
      </c>
      <c r="D1582" s="1">
        <v>32.915609627880897</v>
      </c>
      <c r="E1582" s="1">
        <v>388.56950423795797</v>
      </c>
      <c r="F1582" s="1">
        <v>1007.70201847907</v>
      </c>
      <c r="G1582" s="1">
        <v>2188.7425464836401</v>
      </c>
      <c r="H1582" s="1">
        <v>2843.2506681229802</v>
      </c>
      <c r="I1582" s="1">
        <v>2057.6763452382402</v>
      </c>
      <c r="J1582" s="1">
        <v>5139.1378099242802</v>
      </c>
      <c r="K1582" s="1">
        <v>2831.4899421844898</v>
      </c>
      <c r="L1582" s="2">
        <f t="shared" si="193"/>
        <v>0.19961575960164107</v>
      </c>
      <c r="M1582" s="2">
        <f t="shared" si="194"/>
        <v>2.3564684848125252</v>
      </c>
      <c r="N1582" s="2">
        <f t="shared" si="195"/>
        <v>6.1111796544221182</v>
      </c>
      <c r="O1582" s="2">
        <f t="shared" si="196"/>
        <v>13.273565670759538</v>
      </c>
      <c r="P1582" s="2">
        <f t="shared" si="197"/>
        <v>17.242811185076672</v>
      </c>
      <c r="Q1582" s="2">
        <f t="shared" si="198"/>
        <v>12.47871849595464</v>
      </c>
      <c r="R1582" s="2">
        <f t="shared" si="199"/>
        <v>31.166152145534287</v>
      </c>
      <c r="S1582" s="2">
        <f t="shared" si="200"/>
        <v>17.171488603838807</v>
      </c>
    </row>
    <row r="1583" spans="1:19" x14ac:dyDescent="0.25">
      <c r="A1583" t="s">
        <v>3164</v>
      </c>
      <c r="B1583" t="s">
        <v>3165</v>
      </c>
      <c r="C1583" s="1">
        <v>455</v>
      </c>
      <c r="D1583" s="1">
        <v>10</v>
      </c>
      <c r="E1583" s="1">
        <v>15</v>
      </c>
      <c r="F1583" s="1">
        <v>20</v>
      </c>
      <c r="G1583" s="1">
        <v>30</v>
      </c>
      <c r="H1583" s="1">
        <v>50</v>
      </c>
      <c r="I1583" s="1">
        <v>80</v>
      </c>
      <c r="J1583" s="1">
        <v>195</v>
      </c>
      <c r="K1583" s="1">
        <v>55</v>
      </c>
      <c r="L1583" s="2">
        <f t="shared" si="193"/>
        <v>2.197802197802198</v>
      </c>
      <c r="M1583" s="2">
        <f t="shared" si="194"/>
        <v>3.296703296703297</v>
      </c>
      <c r="N1583" s="2">
        <f t="shared" si="195"/>
        <v>4.395604395604396</v>
      </c>
      <c r="O1583" s="2">
        <f t="shared" si="196"/>
        <v>6.593406593406594</v>
      </c>
      <c r="P1583" s="2">
        <f t="shared" si="197"/>
        <v>10.989010989010989</v>
      </c>
      <c r="Q1583" s="2">
        <f t="shared" si="198"/>
        <v>17.582417582417584</v>
      </c>
      <c r="R1583" s="2">
        <f t="shared" si="199"/>
        <v>42.857142857142854</v>
      </c>
      <c r="S1583" s="2">
        <f t="shared" si="200"/>
        <v>12.087912087912088</v>
      </c>
    </row>
    <row r="1584" spans="1:19" x14ac:dyDescent="0.25">
      <c r="A1584" t="s">
        <v>3166</v>
      </c>
      <c r="B1584" t="s">
        <v>3167</v>
      </c>
      <c r="C1584" s="1">
        <v>155</v>
      </c>
      <c r="D1584" s="1">
        <v>5</v>
      </c>
      <c r="E1584" s="1">
        <v>20</v>
      </c>
      <c r="F1584" s="1">
        <v>5</v>
      </c>
      <c r="G1584" s="1">
        <v>20</v>
      </c>
      <c r="H1584" s="1">
        <v>15</v>
      </c>
      <c r="I1584" s="1">
        <v>50</v>
      </c>
      <c r="J1584" s="1">
        <v>20</v>
      </c>
      <c r="K1584" s="1">
        <v>20</v>
      </c>
      <c r="L1584" s="2">
        <f t="shared" si="193"/>
        <v>3.225806451612903</v>
      </c>
      <c r="M1584" s="2">
        <f t="shared" si="194"/>
        <v>12.903225806451612</v>
      </c>
      <c r="N1584" s="2">
        <f t="shared" si="195"/>
        <v>3.225806451612903</v>
      </c>
      <c r="O1584" s="2">
        <f t="shared" si="196"/>
        <v>12.903225806451612</v>
      </c>
      <c r="P1584" s="2">
        <f t="shared" si="197"/>
        <v>9.67741935483871</v>
      </c>
      <c r="Q1584" s="2">
        <f t="shared" si="198"/>
        <v>32.258064516129032</v>
      </c>
      <c r="R1584" s="2">
        <f t="shared" si="199"/>
        <v>12.903225806451612</v>
      </c>
      <c r="S1584" s="2">
        <f t="shared" si="200"/>
        <v>12.903225806451612</v>
      </c>
    </row>
    <row r="1585" spans="1:19" x14ac:dyDescent="0.25">
      <c r="A1585" t="s">
        <v>3168</v>
      </c>
      <c r="B1585" t="s">
        <v>3169</v>
      </c>
      <c r="C1585" s="1">
        <v>506.02491719117398</v>
      </c>
      <c r="D1585" s="1">
        <v>5.0756809350193803</v>
      </c>
      <c r="E1585" s="1">
        <v>34.962171521397899</v>
      </c>
      <c r="F1585" s="1">
        <v>50.084702748876701</v>
      </c>
      <c r="G1585" s="1">
        <v>94.996097315146798</v>
      </c>
      <c r="H1585" s="1">
        <v>65.311213087949497</v>
      </c>
      <c r="I1585" s="1">
        <v>98.403294581165895</v>
      </c>
      <c r="J1585" s="1">
        <v>137.148434799217</v>
      </c>
      <c r="K1585" s="1">
        <v>20.043322202400599</v>
      </c>
      <c r="L1585" s="2">
        <f t="shared" si="193"/>
        <v>1.0030496053817466</v>
      </c>
      <c r="M1585" s="2">
        <f t="shared" si="194"/>
        <v>6.9091798315910484</v>
      </c>
      <c r="N1585" s="2">
        <f t="shared" si="195"/>
        <v>9.8976752028111932</v>
      </c>
      <c r="O1585" s="2">
        <f t="shared" si="196"/>
        <v>18.773007827845301</v>
      </c>
      <c r="P1585" s="2">
        <f t="shared" si="197"/>
        <v>12.906718793706201</v>
      </c>
      <c r="Q1585" s="2">
        <f t="shared" si="198"/>
        <v>19.446333814425497</v>
      </c>
      <c r="R1585" s="2">
        <f t="shared" si="199"/>
        <v>27.103099104387173</v>
      </c>
      <c r="S1585" s="2">
        <f t="shared" si="200"/>
        <v>3.9609358198517963</v>
      </c>
    </row>
    <row r="1586" spans="1:19" x14ac:dyDescent="0.25">
      <c r="A1586" t="s">
        <v>3170</v>
      </c>
      <c r="B1586" t="s">
        <v>3171</v>
      </c>
      <c r="C1586" s="1">
        <v>374.625</v>
      </c>
      <c r="D1586" s="1">
        <v>5.0625</v>
      </c>
      <c r="E1586" s="1">
        <v>20.25</v>
      </c>
      <c r="F1586" s="1">
        <v>45.5625</v>
      </c>
      <c r="G1586" s="1">
        <v>50.625</v>
      </c>
      <c r="H1586" s="1">
        <v>55.6875</v>
      </c>
      <c r="I1586" s="1">
        <v>35.4375</v>
      </c>
      <c r="J1586" s="1">
        <v>106.3125</v>
      </c>
      <c r="K1586" s="1">
        <v>55.6875</v>
      </c>
      <c r="L1586" s="2">
        <f t="shared" si="193"/>
        <v>1.3513513513513513</v>
      </c>
      <c r="M1586" s="2">
        <f t="shared" si="194"/>
        <v>5.4054054054054053</v>
      </c>
      <c r="N1586" s="2">
        <f t="shared" si="195"/>
        <v>12.162162162162163</v>
      </c>
      <c r="O1586" s="2">
        <f t="shared" si="196"/>
        <v>13.513513513513514</v>
      </c>
      <c r="P1586" s="2">
        <f t="shared" si="197"/>
        <v>14.864864864864865</v>
      </c>
      <c r="Q1586" s="2">
        <f t="shared" si="198"/>
        <v>9.4594594594594597</v>
      </c>
      <c r="R1586" s="2">
        <f t="shared" si="199"/>
        <v>28.378378378378379</v>
      </c>
      <c r="S1586" s="2">
        <f t="shared" si="200"/>
        <v>14.864864864864865</v>
      </c>
    </row>
    <row r="1587" spans="1:19" x14ac:dyDescent="0.25">
      <c r="A1587" t="s">
        <v>3172</v>
      </c>
      <c r="B1587" t="s">
        <v>901</v>
      </c>
      <c r="C1587" s="1">
        <v>285</v>
      </c>
      <c r="D1587" s="1">
        <v>30</v>
      </c>
      <c r="E1587" s="1">
        <v>25</v>
      </c>
      <c r="F1587" s="1">
        <v>10</v>
      </c>
      <c r="G1587" s="1">
        <v>25</v>
      </c>
      <c r="H1587" s="1">
        <v>40</v>
      </c>
      <c r="I1587" s="1">
        <v>5</v>
      </c>
      <c r="J1587" s="1">
        <v>125</v>
      </c>
      <c r="K1587" s="1">
        <v>25</v>
      </c>
      <c r="L1587" s="2">
        <f t="shared" si="193"/>
        <v>10.526315789473683</v>
      </c>
      <c r="M1587" s="2">
        <f t="shared" si="194"/>
        <v>8.7719298245614024</v>
      </c>
      <c r="N1587" s="2">
        <f t="shared" si="195"/>
        <v>3.5087719298245612</v>
      </c>
      <c r="O1587" s="2">
        <f t="shared" si="196"/>
        <v>8.7719298245614024</v>
      </c>
      <c r="P1587" s="2">
        <f t="shared" si="197"/>
        <v>14.035087719298245</v>
      </c>
      <c r="Q1587" s="2">
        <f t="shared" si="198"/>
        <v>1.7543859649122806</v>
      </c>
      <c r="R1587" s="2">
        <f t="shared" si="199"/>
        <v>43.859649122807014</v>
      </c>
      <c r="S1587" s="2">
        <f t="shared" si="200"/>
        <v>8.7719298245614024</v>
      </c>
    </row>
    <row r="1588" spans="1:19" x14ac:dyDescent="0.25">
      <c r="A1588" t="s">
        <v>3173</v>
      </c>
      <c r="B1588" t="s">
        <v>3174</v>
      </c>
      <c r="C1588" s="1">
        <v>615.84245864766399</v>
      </c>
      <c r="D1588" s="1">
        <v>55.701677818920103</v>
      </c>
      <c r="E1588" s="1">
        <v>28.228559208559499</v>
      </c>
      <c r="F1588" s="1">
        <v>15.929589997406699</v>
      </c>
      <c r="G1588" s="1">
        <v>59.4454653500935</v>
      </c>
      <c r="H1588" s="1">
        <v>55.233750463614399</v>
      </c>
      <c r="I1588" s="1">
        <v>67.764984344007999</v>
      </c>
      <c r="J1588" s="1">
        <v>274.377995376245</v>
      </c>
      <c r="K1588" s="1">
        <v>59.160436088816297</v>
      </c>
      <c r="L1588" s="2">
        <f t="shared" si="193"/>
        <v>9.044793361801668</v>
      </c>
      <c r="M1588" s="2">
        <f t="shared" si="194"/>
        <v>4.5837305973587688</v>
      </c>
      <c r="N1588" s="2">
        <f t="shared" si="195"/>
        <v>2.5866339310846937</v>
      </c>
      <c r="O1588" s="2">
        <f t="shared" si="196"/>
        <v>9.6527065510602377</v>
      </c>
      <c r="P1588" s="2">
        <f t="shared" si="197"/>
        <v>8.968811696566501</v>
      </c>
      <c r="Q1588" s="2">
        <f t="shared" si="198"/>
        <v>11.003623311847312</v>
      </c>
      <c r="R1588" s="2">
        <f t="shared" si="199"/>
        <v>44.553276819976816</v>
      </c>
      <c r="S1588" s="2">
        <f t="shared" si="200"/>
        <v>9.6064237303039199</v>
      </c>
    </row>
    <row r="1589" spans="1:19" x14ac:dyDescent="0.25">
      <c r="A1589" t="s">
        <v>3175</v>
      </c>
      <c r="B1589" t="s">
        <v>3176</v>
      </c>
      <c r="C1589" s="1">
        <v>467.446145236917</v>
      </c>
      <c r="D1589" s="1">
        <v>16.3685514713159</v>
      </c>
      <c r="E1589" s="1">
        <v>24.168124702720402</v>
      </c>
      <c r="F1589" s="1">
        <v>16.0595951672741</v>
      </c>
      <c r="G1589" s="1">
        <v>32.503142861950202</v>
      </c>
      <c r="H1589" s="1">
        <v>81.096929065987794</v>
      </c>
      <c r="I1589" s="1">
        <v>112.738189212495</v>
      </c>
      <c r="J1589" s="1">
        <v>160.03456006002801</v>
      </c>
      <c r="K1589" s="1">
        <v>24.477052695145701</v>
      </c>
      <c r="L1589" s="2">
        <f t="shared" si="193"/>
        <v>3.5016978186909173</v>
      </c>
      <c r="M1589" s="2">
        <f t="shared" si="194"/>
        <v>5.1702479417112759</v>
      </c>
      <c r="N1589" s="2">
        <f t="shared" si="195"/>
        <v>3.4356032948211759</v>
      </c>
      <c r="O1589" s="2">
        <f t="shared" si="196"/>
        <v>6.9533449346291105</v>
      </c>
      <c r="P1589" s="2">
        <f t="shared" si="197"/>
        <v>17.348935250045802</v>
      </c>
      <c r="Q1589" s="2">
        <f t="shared" si="198"/>
        <v>24.117899005318698</v>
      </c>
      <c r="R1589" s="2">
        <f t="shared" si="199"/>
        <v>34.235935345860483</v>
      </c>
      <c r="S1589" s="2">
        <f t="shared" si="200"/>
        <v>5.2363364089225577</v>
      </c>
    </row>
    <row r="1590" spans="1:19" x14ac:dyDescent="0.25">
      <c r="A1590" t="s">
        <v>3177</v>
      </c>
      <c r="B1590" t="s">
        <v>3178</v>
      </c>
      <c r="C1590" s="1">
        <v>105.789473684211</v>
      </c>
      <c r="D1590" s="1">
        <v>20.150375939849599</v>
      </c>
      <c r="E1590" s="1">
        <v>5.0375939849624096</v>
      </c>
      <c r="F1590" s="1">
        <v>5.0375939849624096</v>
      </c>
      <c r="G1590" s="1">
        <v>5.0375939849624096</v>
      </c>
      <c r="H1590" s="1">
        <v>25.187969924812101</v>
      </c>
      <c r="I1590" s="1">
        <v>25.187969924812101</v>
      </c>
      <c r="J1590" s="1">
        <v>10.0751879699248</v>
      </c>
      <c r="K1590" s="1">
        <v>10.0751879699248</v>
      </c>
      <c r="L1590" s="2">
        <f t="shared" si="193"/>
        <v>19.047619047618937</v>
      </c>
      <c r="M1590" s="2">
        <f t="shared" si="194"/>
        <v>4.7619047619047432</v>
      </c>
      <c r="N1590" s="2">
        <f t="shared" si="195"/>
        <v>4.7619047619047432</v>
      </c>
      <c r="O1590" s="2">
        <f t="shared" si="196"/>
        <v>4.7619047619047432</v>
      </c>
      <c r="P1590" s="2">
        <f t="shared" si="197"/>
        <v>23.809523809523768</v>
      </c>
      <c r="Q1590" s="2">
        <f t="shared" si="198"/>
        <v>23.809523809523768</v>
      </c>
      <c r="R1590" s="2">
        <f t="shared" si="199"/>
        <v>9.5238095238094687</v>
      </c>
      <c r="S1590" s="2">
        <f t="shared" si="200"/>
        <v>9.5238095238094687</v>
      </c>
    </row>
    <row r="1591" spans="1:19" x14ac:dyDescent="0.25">
      <c r="A1591" t="s">
        <v>3179</v>
      </c>
      <c r="B1591" t="s">
        <v>3180</v>
      </c>
      <c r="C1591" s="1">
        <v>415.95506236587897</v>
      </c>
      <c r="D1591">
        <v>0</v>
      </c>
      <c r="E1591" s="1">
        <v>15.1523524120039</v>
      </c>
      <c r="F1591" s="1">
        <v>20.183194828694401</v>
      </c>
      <c r="G1591" s="1">
        <v>60.287313683416599</v>
      </c>
      <c r="H1591" s="1">
        <v>60.230529664332899</v>
      </c>
      <c r="I1591" s="1">
        <v>90.418625324268206</v>
      </c>
      <c r="J1591" s="1">
        <v>119.572847412597</v>
      </c>
      <c r="K1591" s="1">
        <v>50.110199040566201</v>
      </c>
      <c r="L1591" s="2">
        <f t="shared" si="193"/>
        <v>0</v>
      </c>
      <c r="M1591" s="2">
        <f t="shared" si="194"/>
        <v>3.6427859119732777</v>
      </c>
      <c r="N1591" s="2">
        <f t="shared" si="195"/>
        <v>4.8522536818991817</v>
      </c>
      <c r="O1591" s="2">
        <f t="shared" si="196"/>
        <v>14.493708368522551</v>
      </c>
      <c r="P1591" s="2">
        <f t="shared" si="197"/>
        <v>14.48005688925921</v>
      </c>
      <c r="Q1591" s="2">
        <f t="shared" si="198"/>
        <v>21.73759463582028</v>
      </c>
      <c r="R1591" s="2">
        <f t="shared" si="199"/>
        <v>28.746578231909897</v>
      </c>
      <c r="S1591" s="2">
        <f t="shared" si="200"/>
        <v>12.047022280615659</v>
      </c>
    </row>
    <row r="1592" spans="1:19" x14ac:dyDescent="0.25">
      <c r="A1592" t="s">
        <v>3181</v>
      </c>
      <c r="B1592" t="s">
        <v>3182</v>
      </c>
      <c r="C1592" s="1">
        <v>155.83783783783801</v>
      </c>
      <c r="D1592" s="1">
        <v>15.0810810810811</v>
      </c>
      <c r="E1592">
        <v>0</v>
      </c>
      <c r="F1592" s="1">
        <v>15.0810810810811</v>
      </c>
      <c r="G1592" s="1">
        <v>15.0810810810811</v>
      </c>
      <c r="H1592" s="1">
        <v>30.1621621621622</v>
      </c>
      <c r="I1592" s="1">
        <v>25.135135135135201</v>
      </c>
      <c r="J1592" s="1">
        <v>40.216216216216203</v>
      </c>
      <c r="K1592" s="1">
        <v>15.0810810810811</v>
      </c>
      <c r="L1592" s="2">
        <f t="shared" si="193"/>
        <v>9.67741935483871</v>
      </c>
      <c r="M1592" s="2">
        <f t="shared" si="194"/>
        <v>0</v>
      </c>
      <c r="N1592" s="2">
        <f t="shared" si="195"/>
        <v>9.67741935483871</v>
      </c>
      <c r="O1592" s="2">
        <f t="shared" si="196"/>
        <v>9.67741935483871</v>
      </c>
      <c r="P1592" s="2">
        <f t="shared" si="197"/>
        <v>19.35483870967742</v>
      </c>
      <c r="Q1592" s="2">
        <f t="shared" si="198"/>
        <v>16.129032258064541</v>
      </c>
      <c r="R1592" s="2">
        <f t="shared" si="199"/>
        <v>25.806451612903192</v>
      </c>
      <c r="S1592" s="2">
        <f t="shared" si="200"/>
        <v>9.67741935483871</v>
      </c>
    </row>
    <row r="1593" spans="1:19" x14ac:dyDescent="0.25">
      <c r="A1593" t="s">
        <v>3183</v>
      </c>
      <c r="B1593" t="s">
        <v>3184</v>
      </c>
      <c r="C1593" s="1">
        <v>209.86440677966101</v>
      </c>
      <c r="D1593" s="1">
        <v>10.2372881355932</v>
      </c>
      <c r="E1593" s="1">
        <v>20.4745762711864</v>
      </c>
      <c r="F1593" s="1">
        <v>10.2372881355932</v>
      </c>
      <c r="G1593" s="1">
        <v>25.593220338982999</v>
      </c>
      <c r="H1593" s="1">
        <v>25.593220338982999</v>
      </c>
      <c r="I1593" s="1">
        <v>40.9491525423729</v>
      </c>
      <c r="J1593" s="1">
        <v>40.9491525423729</v>
      </c>
      <c r="K1593" s="1">
        <v>35.830508474576298</v>
      </c>
      <c r="L1593" s="2">
        <f t="shared" si="193"/>
        <v>4.878048780487795</v>
      </c>
      <c r="M1593" s="2">
        <f t="shared" si="194"/>
        <v>9.75609756097559</v>
      </c>
      <c r="N1593" s="2">
        <f t="shared" si="195"/>
        <v>4.878048780487795</v>
      </c>
      <c r="O1593" s="2">
        <f t="shared" si="196"/>
        <v>12.195121951219487</v>
      </c>
      <c r="P1593" s="2">
        <f t="shared" si="197"/>
        <v>12.195121951219487</v>
      </c>
      <c r="Q1593" s="2">
        <f t="shared" si="198"/>
        <v>19.51219512195123</v>
      </c>
      <c r="R1593" s="2">
        <f t="shared" si="199"/>
        <v>19.51219512195123</v>
      </c>
      <c r="S1593" s="2">
        <f t="shared" si="200"/>
        <v>17.073170731707329</v>
      </c>
    </row>
    <row r="1594" spans="1:19" x14ac:dyDescent="0.25">
      <c r="A1594" t="s">
        <v>3185</v>
      </c>
      <c r="B1594" t="s">
        <v>3186</v>
      </c>
      <c r="C1594" s="1">
        <v>1953.5753984763001</v>
      </c>
      <c r="D1594">
        <v>0</v>
      </c>
      <c r="E1594" s="1">
        <v>68.764680303960802</v>
      </c>
      <c r="F1594" s="1">
        <v>127.70583485021299</v>
      </c>
      <c r="G1594" s="1">
        <v>337.605411333218</v>
      </c>
      <c r="H1594" s="1">
        <v>309.44106136782301</v>
      </c>
      <c r="I1594" s="1">
        <v>137.529360607922</v>
      </c>
      <c r="J1594" s="1">
        <v>805.529112132112</v>
      </c>
      <c r="K1594" s="1">
        <v>166.999937881048</v>
      </c>
      <c r="L1594" s="2">
        <f t="shared" si="193"/>
        <v>0</v>
      </c>
      <c r="M1594" s="2">
        <f t="shared" si="194"/>
        <v>3.5199399192677241</v>
      </c>
      <c r="N1594" s="2">
        <f t="shared" si="195"/>
        <v>6.5370312786400637</v>
      </c>
      <c r="O1594" s="2">
        <f t="shared" si="196"/>
        <v>17.281411897208312</v>
      </c>
      <c r="P1594" s="2">
        <f t="shared" si="197"/>
        <v>15.83972963670473</v>
      </c>
      <c r="Q1594" s="2">
        <f t="shared" si="198"/>
        <v>7.0398798385354695</v>
      </c>
      <c r="R1594" s="2">
        <f t="shared" si="199"/>
        <v>41.233581911421901</v>
      </c>
      <c r="S1594" s="2">
        <f t="shared" si="200"/>
        <v>8.5484255182216327</v>
      </c>
    </row>
    <row r="1595" spans="1:19" x14ac:dyDescent="0.25">
      <c r="A1595" t="s">
        <v>3187</v>
      </c>
      <c r="B1595" t="s">
        <v>3188</v>
      </c>
      <c r="C1595" s="1">
        <v>153.636363636364</v>
      </c>
      <c r="D1595">
        <v>0</v>
      </c>
      <c r="E1595" s="1">
        <v>7.8787878787878798</v>
      </c>
      <c r="F1595" s="1">
        <v>27.575757575757599</v>
      </c>
      <c r="G1595">
        <v>0</v>
      </c>
      <c r="H1595" s="1">
        <v>7.8787878787878798</v>
      </c>
      <c r="I1595" s="1">
        <v>23.636363636363601</v>
      </c>
      <c r="J1595" s="1">
        <v>63.030303030303003</v>
      </c>
      <c r="K1595" s="1">
        <v>23.636363636363601</v>
      </c>
      <c r="L1595" s="2">
        <f t="shared" si="193"/>
        <v>0</v>
      </c>
      <c r="M1595" s="2">
        <f t="shared" si="194"/>
        <v>5.1282051282051171</v>
      </c>
      <c r="N1595" s="2">
        <f t="shared" si="195"/>
        <v>17.94871794871792</v>
      </c>
      <c r="O1595" s="2">
        <f t="shared" si="196"/>
        <v>0</v>
      </c>
      <c r="P1595" s="2">
        <f t="shared" si="197"/>
        <v>5.1282051282051171</v>
      </c>
      <c r="Q1595" s="2">
        <f t="shared" si="198"/>
        <v>15.384615384615325</v>
      </c>
      <c r="R1595" s="2">
        <f t="shared" si="199"/>
        <v>41.025641025640915</v>
      </c>
      <c r="S1595" s="2">
        <f t="shared" si="200"/>
        <v>15.384615384615325</v>
      </c>
    </row>
    <row r="1596" spans="1:19" x14ac:dyDescent="0.25">
      <c r="A1596" t="s">
        <v>3189</v>
      </c>
      <c r="B1596" t="s">
        <v>3190</v>
      </c>
      <c r="C1596" s="1">
        <v>243.45911949685501</v>
      </c>
      <c r="D1596" s="1">
        <v>14.905660377358499</v>
      </c>
      <c r="E1596" s="1">
        <v>9.9371069182389995</v>
      </c>
      <c r="F1596" s="1">
        <v>4.9685534591194997</v>
      </c>
      <c r="G1596" s="1">
        <v>29.811320754716998</v>
      </c>
      <c r="H1596" s="1">
        <v>34.7798742138365</v>
      </c>
      <c r="I1596" s="1">
        <v>49.685534591195001</v>
      </c>
      <c r="J1596" s="1">
        <v>79.496855345911996</v>
      </c>
      <c r="K1596" s="1">
        <v>19.874213836477999</v>
      </c>
      <c r="L1596" s="2">
        <f t="shared" si="193"/>
        <v>6.1224489795918489</v>
      </c>
      <c r="M1596" s="2">
        <f t="shared" si="194"/>
        <v>4.0816326530612326</v>
      </c>
      <c r="N1596" s="2">
        <f t="shared" si="195"/>
        <v>2.0408163265306163</v>
      </c>
      <c r="O1596" s="2">
        <f t="shared" si="196"/>
        <v>12.244897959183698</v>
      </c>
      <c r="P1596" s="2">
        <f t="shared" si="197"/>
        <v>14.285714285714315</v>
      </c>
      <c r="Q1596" s="2">
        <f t="shared" si="198"/>
        <v>20.408163265306165</v>
      </c>
      <c r="R1596" s="2">
        <f t="shared" si="199"/>
        <v>32.653061224489861</v>
      </c>
      <c r="S1596" s="2">
        <f t="shared" si="200"/>
        <v>8.1632653061224651</v>
      </c>
    </row>
    <row r="1597" spans="1:19" x14ac:dyDescent="0.25">
      <c r="A1597" t="s">
        <v>3191</v>
      </c>
      <c r="B1597" t="s">
        <v>3192</v>
      </c>
      <c r="C1597" s="1">
        <v>341.44784816666402</v>
      </c>
      <c r="D1597">
        <v>0</v>
      </c>
      <c r="E1597" s="1">
        <v>30.146793421473401</v>
      </c>
      <c r="F1597" s="1">
        <v>35.201897537367401</v>
      </c>
      <c r="G1597" s="1">
        <v>75.350305910960998</v>
      </c>
      <c r="H1597" s="1">
        <v>65.278078171927405</v>
      </c>
      <c r="I1597" s="1">
        <v>65.173625296572098</v>
      </c>
      <c r="J1597" s="1">
        <v>30.287284143360701</v>
      </c>
      <c r="K1597" s="1">
        <v>40.009863685002401</v>
      </c>
      <c r="L1597" s="2">
        <f t="shared" si="193"/>
        <v>0</v>
      </c>
      <c r="M1597" s="2">
        <f t="shared" si="194"/>
        <v>8.8291062847051407</v>
      </c>
      <c r="N1597" s="2">
        <f t="shared" si="195"/>
        <v>10.309597124825052</v>
      </c>
      <c r="O1597" s="2">
        <f t="shared" si="196"/>
        <v>22.067881322298387</v>
      </c>
      <c r="P1597" s="2">
        <f t="shared" si="197"/>
        <v>19.118023007737492</v>
      </c>
      <c r="Q1597" s="2">
        <f t="shared" si="198"/>
        <v>19.087431842522616</v>
      </c>
      <c r="R1597" s="2">
        <f t="shared" si="199"/>
        <v>8.8702518718399368</v>
      </c>
      <c r="S1597" s="2">
        <f t="shared" si="200"/>
        <v>11.71770854607149</v>
      </c>
    </row>
    <row r="1598" spans="1:19" x14ac:dyDescent="0.25">
      <c r="A1598" t="s">
        <v>3193</v>
      </c>
      <c r="B1598" t="s">
        <v>3194</v>
      </c>
      <c r="C1598" s="1">
        <v>151.02040816326499</v>
      </c>
      <c r="D1598" s="1">
        <v>5.0340136054421798</v>
      </c>
      <c r="E1598">
        <v>0</v>
      </c>
      <c r="F1598">
        <v>0</v>
      </c>
      <c r="G1598" s="1">
        <v>15.1020408163265</v>
      </c>
      <c r="H1598" s="1">
        <v>15.1020408163265</v>
      </c>
      <c r="I1598" s="1">
        <v>20.136054421768701</v>
      </c>
      <c r="J1598" s="1">
        <v>65.442176870748298</v>
      </c>
      <c r="K1598" s="1">
        <v>30.2040816326531</v>
      </c>
      <c r="L1598" s="2">
        <f t="shared" si="193"/>
        <v>3.3333333333333424</v>
      </c>
      <c r="M1598" s="2">
        <f t="shared" si="194"/>
        <v>0</v>
      </c>
      <c r="N1598" s="2">
        <f t="shared" si="195"/>
        <v>0</v>
      </c>
      <c r="O1598" s="2">
        <f t="shared" si="196"/>
        <v>10</v>
      </c>
      <c r="P1598" s="2">
        <f t="shared" si="197"/>
        <v>10</v>
      </c>
      <c r="Q1598" s="2">
        <f t="shared" si="198"/>
        <v>13.333333333333359</v>
      </c>
      <c r="R1598" s="2">
        <f t="shared" si="199"/>
        <v>43.333333333333421</v>
      </c>
      <c r="S1598" s="2">
        <f t="shared" si="200"/>
        <v>20.000000000000068</v>
      </c>
    </row>
    <row r="1599" spans="1:19" x14ac:dyDescent="0.25">
      <c r="A1599" t="s">
        <v>3195</v>
      </c>
      <c r="B1599" t="s">
        <v>3196</v>
      </c>
      <c r="C1599" s="1">
        <v>210.80152671755701</v>
      </c>
      <c r="D1599">
        <v>0</v>
      </c>
      <c r="E1599" s="1">
        <v>15.057251908396999</v>
      </c>
      <c r="F1599" s="1">
        <v>10.0381679389313</v>
      </c>
      <c r="G1599" s="1">
        <v>30.114503816793899</v>
      </c>
      <c r="H1599" s="1">
        <v>40.152671755725201</v>
      </c>
      <c r="I1599" s="1">
        <v>55.209923664122201</v>
      </c>
      <c r="J1599" s="1">
        <v>55.209923664122201</v>
      </c>
      <c r="K1599" s="1">
        <v>5.0190839694656502</v>
      </c>
      <c r="L1599" s="2">
        <f t="shared" si="193"/>
        <v>0</v>
      </c>
      <c r="M1599" s="2">
        <f t="shared" si="194"/>
        <v>7.1428571428571761</v>
      </c>
      <c r="N1599" s="2">
        <f t="shared" si="195"/>
        <v>4.761904761904769</v>
      </c>
      <c r="O1599" s="2">
        <f t="shared" si="196"/>
        <v>14.285714285714304</v>
      </c>
      <c r="P1599" s="2">
        <f t="shared" si="197"/>
        <v>19.047619047619076</v>
      </c>
      <c r="Q1599" s="2">
        <f t="shared" si="198"/>
        <v>26.190476190476254</v>
      </c>
      <c r="R1599" s="2">
        <f t="shared" si="199"/>
        <v>26.190476190476254</v>
      </c>
      <c r="S1599" s="2">
        <f t="shared" si="200"/>
        <v>2.3809523809523845</v>
      </c>
    </row>
    <row r="1600" spans="1:19" x14ac:dyDescent="0.25">
      <c r="A1600" t="s">
        <v>3197</v>
      </c>
      <c r="B1600" t="s">
        <v>3198</v>
      </c>
      <c r="C1600" s="1">
        <v>2240.41269943511</v>
      </c>
      <c r="D1600" s="1">
        <v>35.632955088825803</v>
      </c>
      <c r="E1600" s="1">
        <v>40.723377244372301</v>
      </c>
      <c r="F1600" s="1">
        <v>35.632955088825803</v>
      </c>
      <c r="G1600" s="1">
        <v>178.16477544412899</v>
      </c>
      <c r="H1600" s="1">
        <v>325.78701795497898</v>
      </c>
      <c r="I1600" s="1">
        <v>356.32955088825798</v>
      </c>
      <c r="J1600" s="1">
        <v>952.53589408183097</v>
      </c>
      <c r="K1600" s="1">
        <v>315.60617364388497</v>
      </c>
      <c r="L1600" s="2">
        <f t="shared" si="193"/>
        <v>1.5904638952372558</v>
      </c>
      <c r="M1600" s="2">
        <f t="shared" si="194"/>
        <v>1.8176730231282905</v>
      </c>
      <c r="N1600" s="2">
        <f t="shared" si="195"/>
        <v>1.5904638952372558</v>
      </c>
      <c r="O1600" s="2">
        <f t="shared" si="196"/>
        <v>7.952319476186279</v>
      </c>
      <c r="P1600" s="2">
        <f t="shared" si="197"/>
        <v>14.541384185026349</v>
      </c>
      <c r="Q1600" s="2">
        <f t="shared" si="198"/>
        <v>15.904638952372558</v>
      </c>
      <c r="R1600" s="2">
        <f t="shared" si="199"/>
        <v>42.516090643567594</v>
      </c>
      <c r="S1600" s="2">
        <f t="shared" si="200"/>
        <v>14.086965929244236</v>
      </c>
    </row>
    <row r="1601" spans="1:19" x14ac:dyDescent="0.25">
      <c r="A1601" t="s">
        <v>3199</v>
      </c>
      <c r="B1601" t="s">
        <v>3200</v>
      </c>
      <c r="C1601" s="1">
        <v>160</v>
      </c>
      <c r="D1601">
        <v>0</v>
      </c>
      <c r="E1601">
        <v>0</v>
      </c>
      <c r="F1601">
        <v>0</v>
      </c>
      <c r="G1601" s="1">
        <v>25</v>
      </c>
      <c r="H1601" s="1">
        <v>25</v>
      </c>
      <c r="I1601" s="1">
        <v>65</v>
      </c>
      <c r="J1601" s="1">
        <v>40</v>
      </c>
      <c r="K1601" s="1">
        <v>5</v>
      </c>
      <c r="L1601" s="2">
        <f t="shared" si="193"/>
        <v>0</v>
      </c>
      <c r="M1601" s="2">
        <f t="shared" si="194"/>
        <v>0</v>
      </c>
      <c r="N1601" s="2">
        <f t="shared" si="195"/>
        <v>0</v>
      </c>
      <c r="O1601" s="2">
        <f t="shared" si="196"/>
        <v>15.625</v>
      </c>
      <c r="P1601" s="2">
        <f t="shared" si="197"/>
        <v>15.625</v>
      </c>
      <c r="Q1601" s="2">
        <f t="shared" si="198"/>
        <v>40.625</v>
      </c>
      <c r="R1601" s="2">
        <f t="shared" si="199"/>
        <v>25</v>
      </c>
      <c r="S1601" s="2">
        <f t="shared" si="200"/>
        <v>3.125</v>
      </c>
    </row>
    <row r="1602" spans="1:19" x14ac:dyDescent="0.25">
      <c r="A1602" t="s">
        <v>3201</v>
      </c>
      <c r="B1602" t="s">
        <v>3202</v>
      </c>
      <c r="C1602" s="1">
        <v>296.83744923813202</v>
      </c>
      <c r="D1602" s="1">
        <v>30.2005433982659</v>
      </c>
      <c r="E1602">
        <v>0</v>
      </c>
      <c r="F1602">
        <v>0</v>
      </c>
      <c r="G1602">
        <v>0</v>
      </c>
      <c r="H1602" s="1">
        <v>20.132001534744902</v>
      </c>
      <c r="I1602" s="1">
        <v>50.3257749376438</v>
      </c>
      <c r="J1602" s="1">
        <v>140.88678060643301</v>
      </c>
      <c r="K1602" s="1">
        <v>55.292348761044401</v>
      </c>
      <c r="L1602" s="2">
        <f t="shared" si="193"/>
        <v>10.174101507669979</v>
      </c>
      <c r="M1602" s="2">
        <f t="shared" si="194"/>
        <v>0</v>
      </c>
      <c r="N1602" s="2">
        <f t="shared" si="195"/>
        <v>0</v>
      </c>
      <c r="O1602" s="2">
        <f t="shared" si="196"/>
        <v>0</v>
      </c>
      <c r="P1602" s="2">
        <f t="shared" si="197"/>
        <v>6.7821636341425364</v>
      </c>
      <c r="Q1602" s="2">
        <f t="shared" si="198"/>
        <v>16.953984433841075</v>
      </c>
      <c r="R1602" s="2">
        <f t="shared" si="199"/>
        <v>47.462603174914548</v>
      </c>
      <c r="S1602" s="2">
        <f t="shared" si="200"/>
        <v>18.627147249431861</v>
      </c>
    </row>
    <row r="1603" spans="1:19" x14ac:dyDescent="0.25">
      <c r="A1603" t="s">
        <v>3203</v>
      </c>
      <c r="B1603" t="s">
        <v>3204</v>
      </c>
      <c r="C1603" s="1">
        <v>254.90196078431401</v>
      </c>
      <c r="D1603" s="1">
        <v>4.9019607843137303</v>
      </c>
      <c r="E1603" s="1">
        <v>4.9019607843137303</v>
      </c>
      <c r="F1603" s="1">
        <v>9.8039215686274606</v>
      </c>
      <c r="G1603" s="1">
        <v>24.5098039215687</v>
      </c>
      <c r="H1603" s="1">
        <v>49.019607843137301</v>
      </c>
      <c r="I1603" s="1">
        <v>58.823529411764802</v>
      </c>
      <c r="J1603" s="1">
        <v>78.431372549019699</v>
      </c>
      <c r="K1603" s="1">
        <v>24.5098039215687</v>
      </c>
      <c r="L1603" s="2">
        <f t="shared" ref="L1603:L1666" si="201">D1603/$C1603*100</f>
        <v>1.9230769230769229</v>
      </c>
      <c r="M1603" s="2">
        <f t="shared" ref="M1603:M1666" si="202">E1603/$C1603*100</f>
        <v>1.9230769230769229</v>
      </c>
      <c r="N1603" s="2">
        <f t="shared" ref="N1603:N1666" si="203">F1603/$C1603*100</f>
        <v>3.8461538461538458</v>
      </c>
      <c r="O1603" s="2">
        <f t="shared" ref="O1603:O1666" si="204">G1603/$C1603*100</f>
        <v>9.6153846153846327</v>
      </c>
      <c r="P1603" s="2">
        <f t="shared" ref="P1603:P1666" si="205">H1603/$C1603*100</f>
        <v>19.230769230769226</v>
      </c>
      <c r="Q1603" s="2">
        <f t="shared" ref="Q1603:Q1666" si="206">I1603/$C1603*100</f>
        <v>23.076923076923091</v>
      </c>
      <c r="R1603" s="2">
        <f t="shared" ref="R1603:R1666" si="207">J1603/$C1603*100</f>
        <v>30.76923076923077</v>
      </c>
      <c r="S1603" s="2">
        <f t="shared" ref="S1603:S1666" si="208">K1603/$C1603*100</f>
        <v>9.6153846153846327</v>
      </c>
    </row>
    <row r="1604" spans="1:19" x14ac:dyDescent="0.25">
      <c r="A1604" t="s">
        <v>3205</v>
      </c>
      <c r="B1604" t="s">
        <v>3206</v>
      </c>
      <c r="C1604" s="1">
        <v>92.093023255813904</v>
      </c>
      <c r="D1604" s="1">
        <v>5.7558139534883699</v>
      </c>
      <c r="E1604" s="1">
        <v>11.511627906976701</v>
      </c>
      <c r="F1604">
        <v>0</v>
      </c>
      <c r="G1604">
        <v>0</v>
      </c>
      <c r="H1604" s="1">
        <v>5.7558139534883699</v>
      </c>
      <c r="I1604" s="1">
        <v>23.023255813953501</v>
      </c>
      <c r="J1604" s="1">
        <v>46.046511627907002</v>
      </c>
      <c r="K1604">
        <v>0</v>
      </c>
      <c r="L1604" s="2">
        <f t="shared" si="201"/>
        <v>6.2500000000000018</v>
      </c>
      <c r="M1604" s="2">
        <f t="shared" si="202"/>
        <v>12.499999999999959</v>
      </c>
      <c r="N1604" s="2">
        <f t="shared" si="203"/>
        <v>0</v>
      </c>
      <c r="O1604" s="2">
        <f t="shared" si="204"/>
        <v>0</v>
      </c>
      <c r="P1604" s="2">
        <f t="shared" si="205"/>
        <v>6.2500000000000018</v>
      </c>
      <c r="Q1604" s="2">
        <f t="shared" si="206"/>
        <v>25.000000000000028</v>
      </c>
      <c r="R1604" s="2">
        <f t="shared" si="207"/>
        <v>50.000000000000057</v>
      </c>
      <c r="S1604" s="2">
        <f t="shared" si="208"/>
        <v>0</v>
      </c>
    </row>
    <row r="1605" spans="1:19" x14ac:dyDescent="0.25">
      <c r="A1605" t="s">
        <v>3207</v>
      </c>
      <c r="B1605" t="s">
        <v>3208</v>
      </c>
      <c r="C1605" s="1">
        <v>605</v>
      </c>
      <c r="D1605" s="1">
        <v>20</v>
      </c>
      <c r="E1605" s="1">
        <v>20</v>
      </c>
      <c r="F1605" s="1">
        <v>20</v>
      </c>
      <c r="G1605" s="1">
        <v>100</v>
      </c>
      <c r="H1605" s="1">
        <v>135</v>
      </c>
      <c r="I1605" s="1">
        <v>135</v>
      </c>
      <c r="J1605" s="1">
        <v>125</v>
      </c>
      <c r="K1605" s="1">
        <v>50</v>
      </c>
      <c r="L1605" s="2">
        <f t="shared" si="201"/>
        <v>3.3057851239669422</v>
      </c>
      <c r="M1605" s="2">
        <f t="shared" si="202"/>
        <v>3.3057851239669422</v>
      </c>
      <c r="N1605" s="2">
        <f t="shared" si="203"/>
        <v>3.3057851239669422</v>
      </c>
      <c r="O1605" s="2">
        <f t="shared" si="204"/>
        <v>16.528925619834713</v>
      </c>
      <c r="P1605" s="2">
        <f t="shared" si="205"/>
        <v>22.314049586776861</v>
      </c>
      <c r="Q1605" s="2">
        <f t="shared" si="206"/>
        <v>22.314049586776861</v>
      </c>
      <c r="R1605" s="2">
        <f t="shared" si="207"/>
        <v>20.66115702479339</v>
      </c>
      <c r="S1605" s="2">
        <f t="shared" si="208"/>
        <v>8.2644628099173563</v>
      </c>
    </row>
    <row r="1606" spans="1:19" x14ac:dyDescent="0.25">
      <c r="A1606" t="s">
        <v>3209</v>
      </c>
      <c r="B1606" t="s">
        <v>3210</v>
      </c>
      <c r="C1606" s="1">
        <v>3593.62498964713</v>
      </c>
      <c r="D1606" s="1">
        <v>34.627867732321597</v>
      </c>
      <c r="E1606" s="1">
        <v>227.55455938382801</v>
      </c>
      <c r="F1606" s="1">
        <v>207.76720639393</v>
      </c>
      <c r="G1606" s="1">
        <v>346.27867732321602</v>
      </c>
      <c r="H1606" s="1">
        <v>356.17235381816499</v>
      </c>
      <c r="I1606" s="1">
        <v>192.92669165150599</v>
      </c>
      <c r="J1606" s="1">
        <v>1857.2847647835699</v>
      </c>
      <c r="K1606" s="1">
        <v>371.01286856058903</v>
      </c>
      <c r="L1606" s="2">
        <f t="shared" si="201"/>
        <v>0.9635915776432149</v>
      </c>
      <c r="M1606" s="2">
        <f t="shared" si="202"/>
        <v>6.332173224512565</v>
      </c>
      <c r="N1606" s="2">
        <f t="shared" si="203"/>
        <v>5.7815494658593005</v>
      </c>
      <c r="O1606" s="2">
        <f t="shared" si="204"/>
        <v>9.6359157764321495</v>
      </c>
      <c r="P1606" s="2">
        <f t="shared" si="205"/>
        <v>9.9112276557587808</v>
      </c>
      <c r="Q1606" s="2">
        <f t="shared" si="206"/>
        <v>5.3685816468693384</v>
      </c>
      <c r="R1606" s="2">
        <f t="shared" si="207"/>
        <v>51.682765178175785</v>
      </c>
      <c r="S1606" s="2">
        <f t="shared" si="208"/>
        <v>10.324195474748745</v>
      </c>
    </row>
    <row r="1607" spans="1:19" x14ac:dyDescent="0.25">
      <c r="A1607" t="s">
        <v>3211</v>
      </c>
      <c r="B1607" t="s">
        <v>3212</v>
      </c>
      <c r="C1607" s="1">
        <v>140</v>
      </c>
      <c r="D1607" s="1">
        <v>4</v>
      </c>
      <c r="E1607" s="1">
        <v>20</v>
      </c>
      <c r="F1607">
        <v>0</v>
      </c>
      <c r="G1607">
        <v>0</v>
      </c>
      <c r="H1607" s="1">
        <v>32</v>
      </c>
      <c r="I1607" s="1">
        <v>28</v>
      </c>
      <c r="J1607" s="1">
        <v>48</v>
      </c>
      <c r="K1607" s="1">
        <v>8</v>
      </c>
      <c r="L1607" s="2">
        <f t="shared" si="201"/>
        <v>2.8571428571428572</v>
      </c>
      <c r="M1607" s="2">
        <f t="shared" si="202"/>
        <v>14.285714285714285</v>
      </c>
      <c r="N1607" s="2">
        <f t="shared" si="203"/>
        <v>0</v>
      </c>
      <c r="O1607" s="2">
        <f t="shared" si="204"/>
        <v>0</v>
      </c>
      <c r="P1607" s="2">
        <f t="shared" si="205"/>
        <v>22.857142857142858</v>
      </c>
      <c r="Q1607" s="2">
        <f t="shared" si="206"/>
        <v>20</v>
      </c>
      <c r="R1607" s="2">
        <f t="shared" si="207"/>
        <v>34.285714285714285</v>
      </c>
      <c r="S1607" s="2">
        <f t="shared" si="208"/>
        <v>5.7142857142857144</v>
      </c>
    </row>
    <row r="1608" spans="1:19" x14ac:dyDescent="0.25">
      <c r="A1608" t="s">
        <v>3213</v>
      </c>
      <c r="B1608" t="s">
        <v>3214</v>
      </c>
      <c r="C1608" s="1">
        <v>722.00682965613203</v>
      </c>
      <c r="D1608" s="1">
        <v>44.828384019081703</v>
      </c>
      <c r="E1608" s="1">
        <v>44.885589346054502</v>
      </c>
      <c r="F1608" s="1">
        <v>24.937268932617801</v>
      </c>
      <c r="G1608" s="1">
        <v>115.053627509441</v>
      </c>
      <c r="H1608" s="1">
        <v>109.507255018883</v>
      </c>
      <c r="I1608" s="1">
        <v>124.89858874975199</v>
      </c>
      <c r="J1608" s="1">
        <v>183.22277082091</v>
      </c>
      <c r="K1608" s="1">
        <v>74.673345259391795</v>
      </c>
      <c r="L1608" s="2">
        <f t="shared" si="201"/>
        <v>6.2088587223519722</v>
      </c>
      <c r="M1608" s="2">
        <f t="shared" si="202"/>
        <v>6.2167818228855287</v>
      </c>
      <c r="N1608" s="2">
        <f t="shared" si="203"/>
        <v>3.4538826931172655</v>
      </c>
      <c r="O1608" s="2">
        <f t="shared" si="204"/>
        <v>15.935254734949977</v>
      </c>
      <c r="P1608" s="2">
        <f t="shared" si="205"/>
        <v>15.167066365707052</v>
      </c>
      <c r="Q1608" s="2">
        <f t="shared" si="206"/>
        <v>17.298809875418637</v>
      </c>
      <c r="R1608" s="2">
        <f t="shared" si="207"/>
        <v>25.376875023214524</v>
      </c>
      <c r="S1608" s="2">
        <f t="shared" si="208"/>
        <v>10.34247076235501</v>
      </c>
    </row>
    <row r="1609" spans="1:19" x14ac:dyDescent="0.25">
      <c r="A1609" t="s">
        <v>3215</v>
      </c>
      <c r="B1609" t="s">
        <v>3216</v>
      </c>
      <c r="C1609" s="1">
        <v>130</v>
      </c>
      <c r="D1609" s="1">
        <v>15</v>
      </c>
      <c r="E1609">
        <v>0</v>
      </c>
      <c r="F1609">
        <v>0</v>
      </c>
      <c r="G1609" s="1">
        <v>10</v>
      </c>
      <c r="H1609" s="1">
        <v>30</v>
      </c>
      <c r="I1609" s="1">
        <v>20</v>
      </c>
      <c r="J1609" s="1">
        <v>40</v>
      </c>
      <c r="K1609" s="1">
        <v>15</v>
      </c>
      <c r="L1609" s="2">
        <f t="shared" si="201"/>
        <v>11.538461538461538</v>
      </c>
      <c r="M1609" s="2">
        <f t="shared" si="202"/>
        <v>0</v>
      </c>
      <c r="N1609" s="2">
        <f t="shared" si="203"/>
        <v>0</v>
      </c>
      <c r="O1609" s="2">
        <f t="shared" si="204"/>
        <v>7.6923076923076925</v>
      </c>
      <c r="P1609" s="2">
        <f t="shared" si="205"/>
        <v>23.076923076923077</v>
      </c>
      <c r="Q1609" s="2">
        <f t="shared" si="206"/>
        <v>15.384615384615385</v>
      </c>
      <c r="R1609" s="2">
        <f t="shared" si="207"/>
        <v>30.76923076923077</v>
      </c>
      <c r="S1609" s="2">
        <f t="shared" si="208"/>
        <v>11.538461538461538</v>
      </c>
    </row>
    <row r="1610" spans="1:19" x14ac:dyDescent="0.25">
      <c r="A1610" t="s">
        <v>3217</v>
      </c>
      <c r="B1610" t="s">
        <v>3218</v>
      </c>
      <c r="C1610" s="1">
        <v>337.00322111723602</v>
      </c>
      <c r="D1610" s="1">
        <v>5.1485615914260503</v>
      </c>
      <c r="E1610">
        <v>0</v>
      </c>
      <c r="F1610" s="1">
        <v>20.594246365704201</v>
      </c>
      <c r="G1610" s="1">
        <v>56.634177505686601</v>
      </c>
      <c r="H1610" s="1">
        <v>36.0399311399824</v>
      </c>
      <c r="I1610" s="1">
        <v>51.485615914260499</v>
      </c>
      <c r="J1610" s="1">
        <v>128.71403978565101</v>
      </c>
      <c r="K1610" s="1">
        <v>38.386648814525401</v>
      </c>
      <c r="L1610" s="2">
        <f t="shared" si="201"/>
        <v>1.5277484809662929</v>
      </c>
      <c r="M1610" s="2">
        <f t="shared" si="202"/>
        <v>0</v>
      </c>
      <c r="N1610" s="2">
        <f t="shared" si="203"/>
        <v>6.1109939238651716</v>
      </c>
      <c r="O1610" s="2">
        <f t="shared" si="204"/>
        <v>16.805233290629236</v>
      </c>
      <c r="P1610" s="2">
        <f t="shared" si="205"/>
        <v>10.694239366764064</v>
      </c>
      <c r="Q1610" s="2">
        <f t="shared" si="206"/>
        <v>15.277484809662928</v>
      </c>
      <c r="R1610" s="2">
        <f t="shared" si="207"/>
        <v>38.193712024157243</v>
      </c>
      <c r="S1610" s="2">
        <f t="shared" si="208"/>
        <v>11.390588103955105</v>
      </c>
    </row>
    <row r="1611" spans="1:19" x14ac:dyDescent="0.25">
      <c r="A1611" t="s">
        <v>3219</v>
      </c>
      <c r="B1611" t="s">
        <v>3220</v>
      </c>
      <c r="C1611" s="1">
        <v>376.69683257918598</v>
      </c>
      <c r="D1611" s="1">
        <v>10.0452488687783</v>
      </c>
      <c r="E1611" s="1">
        <v>15.067873303167399</v>
      </c>
      <c r="F1611" s="1">
        <v>20.0904977375566</v>
      </c>
      <c r="G1611" s="1">
        <v>70.316742081447998</v>
      </c>
      <c r="H1611" s="1">
        <v>65.294117647058798</v>
      </c>
      <c r="I1611" s="1">
        <v>40.1809954751131</v>
      </c>
      <c r="J1611" s="1">
        <v>95.429864253393703</v>
      </c>
      <c r="K1611" s="1">
        <v>60.271493212669697</v>
      </c>
      <c r="L1611" s="2">
        <f t="shared" si="201"/>
        <v>2.6666666666666687</v>
      </c>
      <c r="M1611" s="2">
        <f t="shared" si="202"/>
        <v>3.9999999999999898</v>
      </c>
      <c r="N1611" s="2">
        <f t="shared" si="203"/>
        <v>5.3333333333333375</v>
      </c>
      <c r="O1611" s="2">
        <f t="shared" si="204"/>
        <v>18.666666666666654</v>
      </c>
      <c r="P1611" s="2">
        <f t="shared" si="205"/>
        <v>17.333333333333307</v>
      </c>
      <c r="Q1611" s="2">
        <f t="shared" si="206"/>
        <v>10.666666666666648</v>
      </c>
      <c r="R1611" s="2">
        <f t="shared" si="207"/>
        <v>25.333333333333314</v>
      </c>
      <c r="S1611" s="2">
        <f t="shared" si="208"/>
        <v>15.999999999999984</v>
      </c>
    </row>
    <row r="1612" spans="1:19" x14ac:dyDescent="0.25">
      <c r="A1612" t="s">
        <v>3221</v>
      </c>
      <c r="B1612" t="s">
        <v>3222</v>
      </c>
      <c r="C1612" s="1">
        <v>1480.42803179557</v>
      </c>
      <c r="D1612" s="1">
        <v>28.655299016623299</v>
      </c>
      <c r="E1612" s="1">
        <v>40.567429868652397</v>
      </c>
      <c r="F1612" s="1">
        <v>61.6821547734015</v>
      </c>
      <c r="G1612" s="1">
        <v>188.46952395749801</v>
      </c>
      <c r="H1612" s="1">
        <v>217.30771804989999</v>
      </c>
      <c r="I1612" s="1">
        <v>214.683537961627</v>
      </c>
      <c r="J1612" s="1">
        <v>520.01975087193603</v>
      </c>
      <c r="K1612" s="1">
        <v>209.042617295936</v>
      </c>
      <c r="L1612" s="2">
        <f t="shared" si="201"/>
        <v>1.9356090536780828</v>
      </c>
      <c r="M1612" s="2">
        <f t="shared" si="202"/>
        <v>2.7402500491327015</v>
      </c>
      <c r="N1612" s="2">
        <f t="shared" si="203"/>
        <v>4.1665081617367736</v>
      </c>
      <c r="O1612" s="2">
        <f t="shared" si="204"/>
        <v>12.730745426976858</v>
      </c>
      <c r="P1612" s="2">
        <f t="shared" si="205"/>
        <v>14.678708683078199</v>
      </c>
      <c r="Q1612" s="2">
        <f t="shared" si="206"/>
        <v>14.50145048261774</v>
      </c>
      <c r="R1612" s="2">
        <f t="shared" si="207"/>
        <v>35.126310749548459</v>
      </c>
      <c r="S1612" s="2">
        <f t="shared" si="208"/>
        <v>14.120417393231472</v>
      </c>
    </row>
    <row r="1613" spans="1:19" x14ac:dyDescent="0.25">
      <c r="A1613" t="s">
        <v>3223</v>
      </c>
      <c r="B1613" t="s">
        <v>3224</v>
      </c>
      <c r="C1613" s="1">
        <v>465.34941763727102</v>
      </c>
      <c r="D1613" s="1">
        <v>4.7004991680532404</v>
      </c>
      <c r="E1613" s="1">
        <v>51.705490848585598</v>
      </c>
      <c r="F1613" s="1">
        <v>14.101497504159701</v>
      </c>
      <c r="G1613" s="1">
        <v>42.3044925124792</v>
      </c>
      <c r="H1613" s="1">
        <v>84.608985024958301</v>
      </c>
      <c r="I1613" s="1">
        <v>79.908485856905102</v>
      </c>
      <c r="J1613" s="1">
        <v>98.710482529117996</v>
      </c>
      <c r="K1613" s="1">
        <v>89.309484193011599</v>
      </c>
      <c r="L1613" s="2">
        <f t="shared" si="201"/>
        <v>1.0101010101010097</v>
      </c>
      <c r="M1613" s="2">
        <f t="shared" si="202"/>
        <v>11.111111111111095</v>
      </c>
      <c r="N1613" s="2">
        <f t="shared" si="203"/>
        <v>3.0303030303030245</v>
      </c>
      <c r="O1613" s="2">
        <f t="shared" si="204"/>
        <v>9.0909090909090935</v>
      </c>
      <c r="P1613" s="2">
        <f t="shared" si="205"/>
        <v>18.181818181818169</v>
      </c>
      <c r="Q1613" s="2">
        <f t="shared" si="206"/>
        <v>17.171717171717166</v>
      </c>
      <c r="R1613" s="2">
        <f t="shared" si="207"/>
        <v>21.21212121212119</v>
      </c>
      <c r="S1613" s="2">
        <f t="shared" si="208"/>
        <v>19.19191919191919</v>
      </c>
    </row>
    <row r="1614" spans="1:19" x14ac:dyDescent="0.25">
      <c r="A1614" t="s">
        <v>3225</v>
      </c>
      <c r="B1614" t="s">
        <v>3226</v>
      </c>
      <c r="C1614" s="1">
        <v>1105</v>
      </c>
      <c r="D1614" s="1">
        <v>10</v>
      </c>
      <c r="E1614" s="1">
        <v>45</v>
      </c>
      <c r="F1614" s="1">
        <v>75</v>
      </c>
      <c r="G1614" s="1">
        <v>135</v>
      </c>
      <c r="H1614" s="1">
        <v>215</v>
      </c>
      <c r="I1614" s="1">
        <v>200</v>
      </c>
      <c r="J1614" s="1">
        <v>270</v>
      </c>
      <c r="K1614" s="1">
        <v>155</v>
      </c>
      <c r="L1614" s="2">
        <f t="shared" si="201"/>
        <v>0.90497737556561098</v>
      </c>
      <c r="M1614" s="2">
        <f t="shared" si="202"/>
        <v>4.0723981900452486</v>
      </c>
      <c r="N1614" s="2">
        <f t="shared" si="203"/>
        <v>6.7873303167420813</v>
      </c>
      <c r="O1614" s="2">
        <f t="shared" si="204"/>
        <v>12.217194570135746</v>
      </c>
      <c r="P1614" s="2">
        <f t="shared" si="205"/>
        <v>19.457013574660635</v>
      </c>
      <c r="Q1614" s="2">
        <f t="shared" si="206"/>
        <v>18.099547511312217</v>
      </c>
      <c r="R1614" s="2">
        <f t="shared" si="207"/>
        <v>24.434389140271492</v>
      </c>
      <c r="S1614" s="2">
        <f t="shared" si="208"/>
        <v>14.027149321266968</v>
      </c>
    </row>
    <row r="1615" spans="1:19" x14ac:dyDescent="0.25">
      <c r="A1615" t="s">
        <v>3227</v>
      </c>
      <c r="B1615" t="s">
        <v>3228</v>
      </c>
      <c r="C1615" s="1">
        <v>440</v>
      </c>
      <c r="D1615" s="1">
        <v>5</v>
      </c>
      <c r="E1615" s="1">
        <v>20</v>
      </c>
      <c r="F1615" s="1">
        <v>15</v>
      </c>
      <c r="G1615" s="1">
        <v>55</v>
      </c>
      <c r="H1615" s="1">
        <v>50</v>
      </c>
      <c r="I1615" s="1">
        <v>30</v>
      </c>
      <c r="J1615" s="1">
        <v>200</v>
      </c>
      <c r="K1615" s="1">
        <v>65</v>
      </c>
      <c r="L1615" s="2">
        <f t="shared" si="201"/>
        <v>1.1363636363636365</v>
      </c>
      <c r="M1615" s="2">
        <f t="shared" si="202"/>
        <v>4.5454545454545459</v>
      </c>
      <c r="N1615" s="2">
        <f t="shared" si="203"/>
        <v>3.4090909090909087</v>
      </c>
      <c r="O1615" s="2">
        <f t="shared" si="204"/>
        <v>12.5</v>
      </c>
      <c r="P1615" s="2">
        <f t="shared" si="205"/>
        <v>11.363636363636363</v>
      </c>
      <c r="Q1615" s="2">
        <f t="shared" si="206"/>
        <v>6.8181818181818175</v>
      </c>
      <c r="R1615" s="2">
        <f t="shared" si="207"/>
        <v>45.454545454545453</v>
      </c>
      <c r="S1615" s="2">
        <f t="shared" si="208"/>
        <v>14.772727272727273</v>
      </c>
    </row>
    <row r="1616" spans="1:19" x14ac:dyDescent="0.25">
      <c r="A1616" t="s">
        <v>3229</v>
      </c>
      <c r="B1616" t="s">
        <v>3230</v>
      </c>
      <c r="C1616" s="1">
        <v>990.00779559976195</v>
      </c>
      <c r="D1616" s="1">
        <v>37.099260010345802</v>
      </c>
      <c r="E1616" s="1">
        <v>28.471274742942899</v>
      </c>
      <c r="F1616" s="1">
        <v>41.170845839730802</v>
      </c>
      <c r="G1616" s="1">
        <v>137.20398409430399</v>
      </c>
      <c r="H1616" s="1">
        <v>152.777474584961</v>
      </c>
      <c r="I1616" s="1">
        <v>210.945195369582</v>
      </c>
      <c r="J1616" s="1">
        <v>279.754113769382</v>
      </c>
      <c r="K1616" s="1">
        <v>102.58564718851299</v>
      </c>
      <c r="L1616" s="2">
        <f t="shared" si="201"/>
        <v>3.747370492963694</v>
      </c>
      <c r="M1616" s="2">
        <f t="shared" si="202"/>
        <v>2.8758636921333092</v>
      </c>
      <c r="N1616" s="2">
        <f t="shared" si="203"/>
        <v>4.1586385503953407</v>
      </c>
      <c r="O1616" s="2">
        <f t="shared" si="204"/>
        <v>13.858879162783127</v>
      </c>
      <c r="P1616" s="2">
        <f t="shared" si="205"/>
        <v>15.431946623451188</v>
      </c>
      <c r="Q1616" s="2">
        <f t="shared" si="206"/>
        <v>21.307427709878603</v>
      </c>
      <c r="R1616" s="2">
        <f t="shared" si="207"/>
        <v>28.257768778467312</v>
      </c>
      <c r="S1616" s="2">
        <f t="shared" si="208"/>
        <v>10.36210498992738</v>
      </c>
    </row>
    <row r="1617" spans="1:19" x14ac:dyDescent="0.25">
      <c r="A1617" t="s">
        <v>3231</v>
      </c>
      <c r="B1617" t="s">
        <v>3232</v>
      </c>
      <c r="C1617" s="1">
        <v>2070.1384190603399</v>
      </c>
      <c r="D1617" s="1">
        <v>58.906845327282902</v>
      </c>
      <c r="E1617" s="1">
        <v>71.253661148261102</v>
      </c>
      <c r="F1617" s="1">
        <v>142.60140166635799</v>
      </c>
      <c r="G1617" s="1">
        <v>331.64089553173602</v>
      </c>
      <c r="H1617" s="1">
        <v>344.34282465786902</v>
      </c>
      <c r="I1617" s="1">
        <v>321.89804945422998</v>
      </c>
      <c r="J1617" s="1">
        <v>586.17024982904002</v>
      </c>
      <c r="K1617" s="1">
        <v>213.32449144556301</v>
      </c>
      <c r="L1617" s="2">
        <f t="shared" si="201"/>
        <v>2.8455510406894149</v>
      </c>
      <c r="M1617" s="2">
        <f t="shared" si="202"/>
        <v>3.441975690717531</v>
      </c>
      <c r="N1617" s="2">
        <f t="shared" si="203"/>
        <v>6.8884959746356698</v>
      </c>
      <c r="O1617" s="2">
        <f t="shared" si="204"/>
        <v>16.020228042638411</v>
      </c>
      <c r="P1617" s="2">
        <f t="shared" si="205"/>
        <v>16.633806777721187</v>
      </c>
      <c r="Q1617" s="2">
        <f t="shared" si="206"/>
        <v>15.549590621111378</v>
      </c>
      <c r="R1617" s="2">
        <f t="shared" si="207"/>
        <v>28.315509940398552</v>
      </c>
      <c r="S1617" s="2">
        <f t="shared" si="208"/>
        <v>10.304841912087864</v>
      </c>
    </row>
    <row r="1618" spans="1:19" x14ac:dyDescent="0.25">
      <c r="A1618" t="s">
        <v>3233</v>
      </c>
      <c r="B1618" t="s">
        <v>3234</v>
      </c>
      <c r="C1618" s="1">
        <v>98.865671641791096</v>
      </c>
      <c r="D1618" s="1">
        <v>20.597014925373099</v>
      </c>
      <c r="E1618">
        <v>0</v>
      </c>
      <c r="F1618">
        <v>0</v>
      </c>
      <c r="G1618" s="1">
        <v>8.2388059701492597</v>
      </c>
      <c r="H1618" s="1">
        <v>8.2388059701492597</v>
      </c>
      <c r="I1618" s="1">
        <v>8.2388059701492597</v>
      </c>
      <c r="J1618" s="1">
        <v>49.432835820895598</v>
      </c>
      <c r="K1618" s="1">
        <v>4.1194029850746299</v>
      </c>
      <c r="L1618" s="2">
        <f t="shared" si="201"/>
        <v>20.833333333333286</v>
      </c>
      <c r="M1618" s="2">
        <f t="shared" si="202"/>
        <v>0</v>
      </c>
      <c r="N1618" s="2">
        <f t="shared" si="203"/>
        <v>0</v>
      </c>
      <c r="O1618" s="2">
        <f t="shared" si="204"/>
        <v>8.3333333333333357</v>
      </c>
      <c r="P1618" s="2">
        <f t="shared" si="205"/>
        <v>8.3333333333333357</v>
      </c>
      <c r="Q1618" s="2">
        <f t="shared" si="206"/>
        <v>8.3333333333333357</v>
      </c>
      <c r="R1618" s="2">
        <f t="shared" si="207"/>
        <v>50.000000000000057</v>
      </c>
      <c r="S1618" s="2">
        <f t="shared" si="208"/>
        <v>4.1666666666666679</v>
      </c>
    </row>
    <row r="1619" spans="1:19" x14ac:dyDescent="0.25">
      <c r="A1619" t="s">
        <v>3235</v>
      </c>
      <c r="B1619" t="s">
        <v>3236</v>
      </c>
      <c r="C1619" s="1">
        <v>253.058510638298</v>
      </c>
      <c r="D1619" s="1">
        <v>9.2021276595744599</v>
      </c>
      <c r="E1619" s="1">
        <v>9.2021276595744599</v>
      </c>
      <c r="F1619" s="1">
        <v>4.6010638297872299</v>
      </c>
      <c r="G1619" s="1">
        <v>36.808510638297797</v>
      </c>
      <c r="H1619" s="1">
        <v>59.813829787233999</v>
      </c>
      <c r="I1619" s="1">
        <v>36.808510638297797</v>
      </c>
      <c r="J1619" s="1">
        <v>64.414893617021207</v>
      </c>
      <c r="K1619" s="1">
        <v>32.207446808510603</v>
      </c>
      <c r="L1619" s="2">
        <f t="shared" si="201"/>
        <v>3.6363636363636314</v>
      </c>
      <c r="M1619" s="2">
        <f t="shared" si="202"/>
        <v>3.6363636363636314</v>
      </c>
      <c r="N1619" s="2">
        <f t="shared" si="203"/>
        <v>1.8181818181818157</v>
      </c>
      <c r="O1619" s="2">
        <f t="shared" si="204"/>
        <v>14.545454545454509</v>
      </c>
      <c r="P1619" s="2">
        <f t="shared" si="205"/>
        <v>23.636363636363608</v>
      </c>
      <c r="Q1619" s="2">
        <f t="shared" si="206"/>
        <v>14.545454545454509</v>
      </c>
      <c r="R1619" s="2">
        <f t="shared" si="207"/>
        <v>25.454545454545414</v>
      </c>
      <c r="S1619" s="2">
        <f t="shared" si="208"/>
        <v>12.727272727272707</v>
      </c>
    </row>
    <row r="1620" spans="1:19" x14ac:dyDescent="0.25">
      <c r="A1620" t="s">
        <v>3237</v>
      </c>
      <c r="B1620" t="s">
        <v>3238</v>
      </c>
      <c r="C1620" s="1">
        <v>1366.7991018733201</v>
      </c>
      <c r="D1620" s="1">
        <v>24.942242238638499</v>
      </c>
      <c r="E1620" s="1">
        <v>59.861381372732502</v>
      </c>
      <c r="F1620" s="1">
        <v>54.872932925004797</v>
      </c>
      <c r="G1620" s="1">
        <v>109.74586585001001</v>
      </c>
      <c r="H1620" s="1">
        <v>274.36466462502398</v>
      </c>
      <c r="I1620" s="1">
        <v>194.549489461381</v>
      </c>
      <c r="J1620" s="1">
        <v>448.773452049936</v>
      </c>
      <c r="K1620" s="1">
        <v>199.689073350592</v>
      </c>
      <c r="L1620" s="2">
        <f t="shared" si="201"/>
        <v>1.8248652786245565</v>
      </c>
      <c r="M1620" s="2">
        <f t="shared" si="202"/>
        <v>4.3796766686989432</v>
      </c>
      <c r="N1620" s="2">
        <f t="shared" si="203"/>
        <v>4.0147036129740323</v>
      </c>
      <c r="O1620" s="2">
        <f t="shared" si="204"/>
        <v>8.0294072259480931</v>
      </c>
      <c r="P1620" s="2">
        <f t="shared" si="205"/>
        <v>20.073518064870157</v>
      </c>
      <c r="Q1620" s="2">
        <f t="shared" si="206"/>
        <v>14.233949173271593</v>
      </c>
      <c r="R1620" s="2">
        <f t="shared" si="207"/>
        <v>32.833900127301227</v>
      </c>
      <c r="S1620" s="2">
        <f t="shared" si="208"/>
        <v>14.609979848311308</v>
      </c>
    </row>
    <row r="1621" spans="1:19" x14ac:dyDescent="0.25">
      <c r="A1621" t="s">
        <v>3239</v>
      </c>
      <c r="B1621" t="s">
        <v>3240</v>
      </c>
      <c r="C1621" s="1">
        <v>1821.9943703057099</v>
      </c>
      <c r="D1621" s="1">
        <v>48.159175480019599</v>
      </c>
      <c r="E1621" s="1">
        <v>64.185555750014501</v>
      </c>
      <c r="F1621" s="1">
        <v>56.093854472189697</v>
      </c>
      <c r="G1621" s="1">
        <v>92.337193794568094</v>
      </c>
      <c r="H1621" s="1">
        <v>364.48092961085803</v>
      </c>
      <c r="I1621" s="1">
        <v>311.56544156822798</v>
      </c>
      <c r="J1621" s="1">
        <v>637.43602870721395</v>
      </c>
      <c r="K1621" s="1">
        <v>247.736190922622</v>
      </c>
      <c r="L1621" s="2">
        <f t="shared" si="201"/>
        <v>2.6432120902733107</v>
      </c>
      <c r="M1621" s="2">
        <f t="shared" si="202"/>
        <v>3.5228185551004141</v>
      </c>
      <c r="N1621" s="2">
        <f t="shared" si="203"/>
        <v>3.0787062455510106</v>
      </c>
      <c r="O1621" s="2">
        <f t="shared" si="204"/>
        <v>5.0679187213446202</v>
      </c>
      <c r="P1621" s="2">
        <f t="shared" si="205"/>
        <v>20.004503611594711</v>
      </c>
      <c r="Q1621" s="2">
        <f t="shared" si="206"/>
        <v>17.100241726649841</v>
      </c>
      <c r="R1621" s="2">
        <f t="shared" si="207"/>
        <v>34.985620103769008</v>
      </c>
      <c r="S1621" s="2">
        <f t="shared" si="208"/>
        <v>13.596978945717305</v>
      </c>
    </row>
    <row r="1622" spans="1:19" x14ac:dyDescent="0.25">
      <c r="A1622" t="s">
        <v>3241</v>
      </c>
      <c r="B1622" t="s">
        <v>3242</v>
      </c>
      <c r="C1622" s="1">
        <v>274.488274553194</v>
      </c>
      <c r="D1622" s="1">
        <v>8.1212683085137893</v>
      </c>
      <c r="E1622" s="1">
        <v>3.7691262409660702</v>
      </c>
      <c r="F1622" s="1">
        <v>8.1212683085137893</v>
      </c>
      <c r="G1622" s="1">
        <v>40.099125006128197</v>
      </c>
      <c r="H1622" s="1">
        <v>60.110787864121903</v>
      </c>
      <c r="I1622" s="1">
        <v>85.091913577499795</v>
      </c>
      <c r="J1622" s="1">
        <v>45.1456682071478</v>
      </c>
      <c r="K1622" s="1">
        <v>24.029117040303099</v>
      </c>
      <c r="L1622" s="2">
        <f t="shared" si="201"/>
        <v>2.9586940723546067</v>
      </c>
      <c r="M1622" s="2">
        <f t="shared" si="202"/>
        <v>1.373146538627696</v>
      </c>
      <c r="N1622" s="2">
        <f t="shared" si="203"/>
        <v>2.9586940723546067</v>
      </c>
      <c r="O1622" s="2">
        <f t="shared" si="204"/>
        <v>14.608684131007299</v>
      </c>
      <c r="P1622" s="2">
        <f t="shared" si="205"/>
        <v>21.899218814344231</v>
      </c>
      <c r="Q1622" s="2">
        <f t="shared" si="206"/>
        <v>31.000199814003182</v>
      </c>
      <c r="R1622" s="2">
        <f t="shared" si="207"/>
        <v>16.447211918481738</v>
      </c>
      <c r="S1622" s="2">
        <f t="shared" si="208"/>
        <v>8.7541506388268022</v>
      </c>
    </row>
    <row r="1623" spans="1:19" x14ac:dyDescent="0.25">
      <c r="A1623" t="s">
        <v>3243</v>
      </c>
      <c r="B1623" t="s">
        <v>3244</v>
      </c>
      <c r="C1623" s="1">
        <v>285</v>
      </c>
      <c r="D1623" s="1">
        <v>15</v>
      </c>
      <c r="E1623" s="1">
        <v>10</v>
      </c>
      <c r="F1623">
        <v>0</v>
      </c>
      <c r="G1623" s="1">
        <v>35</v>
      </c>
      <c r="H1623" s="1">
        <v>50</v>
      </c>
      <c r="I1623" s="1">
        <v>55</v>
      </c>
      <c r="J1623" s="1">
        <v>95</v>
      </c>
      <c r="K1623" s="1">
        <v>25</v>
      </c>
      <c r="L1623" s="2">
        <f t="shared" si="201"/>
        <v>5.2631578947368416</v>
      </c>
      <c r="M1623" s="2">
        <f t="shared" si="202"/>
        <v>3.5087719298245612</v>
      </c>
      <c r="N1623" s="2">
        <f t="shared" si="203"/>
        <v>0</v>
      </c>
      <c r="O1623" s="2">
        <f t="shared" si="204"/>
        <v>12.280701754385964</v>
      </c>
      <c r="P1623" s="2">
        <f t="shared" si="205"/>
        <v>17.543859649122805</v>
      </c>
      <c r="Q1623" s="2">
        <f t="shared" si="206"/>
        <v>19.298245614035086</v>
      </c>
      <c r="R1623" s="2">
        <f t="shared" si="207"/>
        <v>33.333333333333329</v>
      </c>
      <c r="S1623" s="2">
        <f t="shared" si="208"/>
        <v>8.7719298245614024</v>
      </c>
    </row>
    <row r="1624" spans="1:19" x14ac:dyDescent="0.25">
      <c r="A1624" t="s">
        <v>3245</v>
      </c>
      <c r="B1624" t="s">
        <v>3246</v>
      </c>
      <c r="C1624" s="1">
        <v>1127.81284614693</v>
      </c>
      <c r="D1624" s="1">
        <v>9.8435769265347801</v>
      </c>
      <c r="E1624" s="1">
        <v>24.608942316337</v>
      </c>
      <c r="F1624" s="1">
        <v>127.966500044952</v>
      </c>
      <c r="G1624" s="1">
        <v>147.65365389802199</v>
      </c>
      <c r="H1624" s="1">
        <v>226.4022693103</v>
      </c>
      <c r="I1624" s="1">
        <v>103.35755772861501</v>
      </c>
      <c r="J1624" s="1">
        <v>388.821288598124</v>
      </c>
      <c r="K1624" s="1">
        <v>99.159057324045705</v>
      </c>
      <c r="L1624" s="2">
        <f t="shared" si="201"/>
        <v>0.87280234128955581</v>
      </c>
      <c r="M1624" s="2">
        <f t="shared" si="202"/>
        <v>2.1820058532238935</v>
      </c>
      <c r="N1624" s="2">
        <f t="shared" si="203"/>
        <v>11.346430436764212</v>
      </c>
      <c r="O1624" s="2">
        <f t="shared" si="204"/>
        <v>13.092035119343363</v>
      </c>
      <c r="P1624" s="2">
        <f t="shared" si="205"/>
        <v>20.074453849659786</v>
      </c>
      <c r="Q1624" s="2">
        <f t="shared" si="206"/>
        <v>9.1644245835403186</v>
      </c>
      <c r="R1624" s="2">
        <f t="shared" si="207"/>
        <v>34.475692480937461</v>
      </c>
      <c r="S1624" s="2">
        <f t="shared" si="208"/>
        <v>8.7921553352414463</v>
      </c>
    </row>
    <row r="1625" spans="1:19" x14ac:dyDescent="0.25">
      <c r="A1625" t="s">
        <v>3247</v>
      </c>
      <c r="B1625" t="s">
        <v>3248</v>
      </c>
      <c r="C1625" s="1">
        <v>510.15462986967498</v>
      </c>
      <c r="D1625" s="1">
        <v>12.3028741576471</v>
      </c>
      <c r="E1625" s="1">
        <v>20.751049144039602</v>
      </c>
      <c r="F1625" s="1">
        <v>16.622359510263799</v>
      </c>
      <c r="G1625" s="1">
        <v>111.56431046784</v>
      </c>
      <c r="H1625" s="1">
        <v>91.276075528959396</v>
      </c>
      <c r="I1625" s="1">
        <v>78.138795605131705</v>
      </c>
      <c r="J1625" s="1">
        <v>125.322647082662</v>
      </c>
      <c r="K1625" s="1">
        <v>54.1765183731316</v>
      </c>
      <c r="L1625" s="2">
        <f t="shared" si="201"/>
        <v>2.4115970800441455</v>
      </c>
      <c r="M1625" s="2">
        <f t="shared" si="202"/>
        <v>4.0675998862032676</v>
      </c>
      <c r="N1625" s="2">
        <f t="shared" si="203"/>
        <v>3.258298276056061</v>
      </c>
      <c r="O1625" s="2">
        <f t="shared" si="204"/>
        <v>21.868724487777445</v>
      </c>
      <c r="P1625" s="2">
        <f t="shared" si="205"/>
        <v>17.891844978899229</v>
      </c>
      <c r="Q1625" s="2">
        <f t="shared" si="206"/>
        <v>15.316688515615978</v>
      </c>
      <c r="R1625" s="2">
        <f t="shared" si="207"/>
        <v>24.565619862094977</v>
      </c>
      <c r="S1625" s="2">
        <f t="shared" si="208"/>
        <v>10.619626913308936</v>
      </c>
    </row>
    <row r="1626" spans="1:19" x14ac:dyDescent="0.25">
      <c r="A1626" t="s">
        <v>3249</v>
      </c>
      <c r="B1626" t="s">
        <v>3250</v>
      </c>
      <c r="C1626" s="1">
        <v>1674.30314360892</v>
      </c>
      <c r="D1626" s="1">
        <v>15.9096385542175</v>
      </c>
      <c r="E1626" s="1">
        <v>42.425702811246602</v>
      </c>
      <c r="F1626" s="1">
        <v>37.122489959840799</v>
      </c>
      <c r="G1626" s="1">
        <v>116.67068273092799</v>
      </c>
      <c r="H1626" s="1">
        <v>226.06827309237499</v>
      </c>
      <c r="I1626" s="1">
        <v>249.25100401607401</v>
      </c>
      <c r="J1626" s="1">
        <v>848.971818307685</v>
      </c>
      <c r="K1626" s="1">
        <v>137.88353413655199</v>
      </c>
      <c r="L1626" s="2">
        <f t="shared" si="201"/>
        <v>0.95022449279553145</v>
      </c>
      <c r="M1626" s="2">
        <f t="shared" si="202"/>
        <v>2.5339319807880805</v>
      </c>
      <c r="N1626" s="2">
        <f t="shared" si="203"/>
        <v>2.2171904831895715</v>
      </c>
      <c r="O1626" s="2">
        <f t="shared" si="204"/>
        <v>6.9683129471672114</v>
      </c>
      <c r="P1626" s="2">
        <f t="shared" si="205"/>
        <v>13.502230701489951</v>
      </c>
      <c r="Q1626" s="2">
        <f t="shared" si="206"/>
        <v>14.886850387129986</v>
      </c>
      <c r="R1626" s="2">
        <f t="shared" si="207"/>
        <v>50.705980069878308</v>
      </c>
      <c r="S1626" s="2">
        <f t="shared" si="208"/>
        <v>8.2352789375612918</v>
      </c>
    </row>
    <row r="1627" spans="1:19" x14ac:dyDescent="0.25">
      <c r="A1627" t="s">
        <v>3251</v>
      </c>
      <c r="B1627" t="s">
        <v>3252</v>
      </c>
      <c r="C1627" s="1">
        <v>235</v>
      </c>
      <c r="D1627" s="1">
        <v>30</v>
      </c>
      <c r="E1627" s="1">
        <v>15</v>
      </c>
      <c r="F1627" s="1">
        <v>15</v>
      </c>
      <c r="G1627" s="1">
        <v>30</v>
      </c>
      <c r="H1627" s="1">
        <v>10</v>
      </c>
      <c r="I1627" s="1">
        <v>35</v>
      </c>
      <c r="J1627" s="1">
        <v>80</v>
      </c>
      <c r="K1627" s="1">
        <v>20</v>
      </c>
      <c r="L1627" s="2">
        <f t="shared" si="201"/>
        <v>12.76595744680851</v>
      </c>
      <c r="M1627" s="2">
        <f t="shared" si="202"/>
        <v>6.3829787234042552</v>
      </c>
      <c r="N1627" s="2">
        <f t="shared" si="203"/>
        <v>6.3829787234042552</v>
      </c>
      <c r="O1627" s="2">
        <f t="shared" si="204"/>
        <v>12.76595744680851</v>
      </c>
      <c r="P1627" s="2">
        <f t="shared" si="205"/>
        <v>4.2553191489361701</v>
      </c>
      <c r="Q1627" s="2">
        <f t="shared" si="206"/>
        <v>14.893617021276595</v>
      </c>
      <c r="R1627" s="2">
        <f t="shared" si="207"/>
        <v>34.042553191489361</v>
      </c>
      <c r="S1627" s="2">
        <f t="shared" si="208"/>
        <v>8.5106382978723403</v>
      </c>
    </row>
    <row r="1628" spans="1:19" x14ac:dyDescent="0.25">
      <c r="A1628" t="s">
        <v>3253</v>
      </c>
      <c r="B1628" t="s">
        <v>3254</v>
      </c>
      <c r="C1628" s="1">
        <v>970.12355212355203</v>
      </c>
      <c r="D1628" s="1">
        <v>78.393822393822404</v>
      </c>
      <c r="E1628" s="1">
        <v>44.096525096525099</v>
      </c>
      <c r="F1628" s="1">
        <v>9.7992277992278005</v>
      </c>
      <c r="G1628" s="1">
        <v>102.891891891892</v>
      </c>
      <c r="H1628" s="1">
        <v>142.08880308880299</v>
      </c>
      <c r="I1628" s="1">
        <v>225.38223938223899</v>
      </c>
      <c r="J1628" s="1">
        <v>240.08108108108101</v>
      </c>
      <c r="K1628" s="1">
        <v>127.389961389961</v>
      </c>
      <c r="L1628" s="2">
        <f t="shared" si="201"/>
        <v>8.0808080808080831</v>
      </c>
      <c r="M1628" s="2">
        <f t="shared" si="202"/>
        <v>4.5454545454545459</v>
      </c>
      <c r="N1628" s="2">
        <f t="shared" si="203"/>
        <v>1.0101010101010104</v>
      </c>
      <c r="O1628" s="2">
        <f t="shared" si="204"/>
        <v>10.60606060606062</v>
      </c>
      <c r="P1628" s="2">
        <f t="shared" si="205"/>
        <v>14.646464646464638</v>
      </c>
      <c r="Q1628" s="2">
        <f t="shared" si="206"/>
        <v>23.232323232323193</v>
      </c>
      <c r="R1628" s="2">
        <f t="shared" si="207"/>
        <v>24.747474747474744</v>
      </c>
      <c r="S1628" s="2">
        <f t="shared" si="208"/>
        <v>13.131313131313094</v>
      </c>
    </row>
    <row r="1629" spans="1:19" x14ac:dyDescent="0.25">
      <c r="A1629" t="s">
        <v>3255</v>
      </c>
      <c r="B1629" t="s">
        <v>3256</v>
      </c>
      <c r="C1629" s="1">
        <v>2214.32645810546</v>
      </c>
      <c r="D1629" s="1">
        <v>50.449693412206599</v>
      </c>
      <c r="E1629" s="1">
        <v>130.96795805737699</v>
      </c>
      <c r="F1629" s="1">
        <v>75.602365167931893</v>
      </c>
      <c r="G1629" s="1">
        <v>296.98611484667299</v>
      </c>
      <c r="H1629" s="1">
        <v>344.96380994400403</v>
      </c>
      <c r="I1629" s="1">
        <v>392.45316624457098</v>
      </c>
      <c r="J1629" s="1">
        <v>706.43398204430605</v>
      </c>
      <c r="K1629" s="1">
        <v>216.469368388394</v>
      </c>
      <c r="L1629" s="2">
        <f t="shared" si="201"/>
        <v>2.2783313285869555</v>
      </c>
      <c r="M1629" s="2">
        <f t="shared" si="202"/>
        <v>5.9145731460676734</v>
      </c>
      <c r="N1629" s="2">
        <f t="shared" si="203"/>
        <v>3.4142375389677633</v>
      </c>
      <c r="O1629" s="2">
        <f t="shared" si="204"/>
        <v>13.412029367194991</v>
      </c>
      <c r="P1629" s="2">
        <f t="shared" si="205"/>
        <v>15.578724116368514</v>
      </c>
      <c r="Q1629" s="2">
        <f t="shared" si="206"/>
        <v>17.723365261161501</v>
      </c>
      <c r="R1629" s="2">
        <f t="shared" si="207"/>
        <v>31.902883129921094</v>
      </c>
      <c r="S1629" s="2">
        <f t="shared" si="208"/>
        <v>9.7758561117316685</v>
      </c>
    </row>
    <row r="1630" spans="1:19" x14ac:dyDescent="0.25">
      <c r="A1630" t="s">
        <v>3257</v>
      </c>
      <c r="B1630" t="s">
        <v>3258</v>
      </c>
      <c r="C1630" s="1">
        <v>725.73529411764696</v>
      </c>
      <c r="D1630" s="1">
        <v>25.735294117647101</v>
      </c>
      <c r="E1630" s="1">
        <v>30.882352941176499</v>
      </c>
      <c r="F1630" s="1">
        <v>30.882352941176499</v>
      </c>
      <c r="G1630" s="1">
        <v>77.205882352941103</v>
      </c>
      <c r="H1630" s="1">
        <v>128.67647058823499</v>
      </c>
      <c r="I1630" s="1">
        <v>97.794117647058798</v>
      </c>
      <c r="J1630" s="1">
        <v>262.5</v>
      </c>
      <c r="K1630" s="1">
        <v>72.058823529411697</v>
      </c>
      <c r="L1630" s="2">
        <f t="shared" si="201"/>
        <v>3.5460992907801483</v>
      </c>
      <c r="M1630" s="2">
        <f t="shared" si="202"/>
        <v>4.2553191489361746</v>
      </c>
      <c r="N1630" s="2">
        <f t="shared" si="203"/>
        <v>4.2553191489361746</v>
      </c>
      <c r="O1630" s="2">
        <f t="shared" si="204"/>
        <v>10.638297872340416</v>
      </c>
      <c r="P1630" s="2">
        <f t="shared" si="205"/>
        <v>17.73049645390067</v>
      </c>
      <c r="Q1630" s="2">
        <f t="shared" si="206"/>
        <v>13.475177304964536</v>
      </c>
      <c r="R1630" s="2">
        <f t="shared" si="207"/>
        <v>36.170212765957451</v>
      </c>
      <c r="S1630" s="2">
        <f t="shared" si="208"/>
        <v>9.9290780141843893</v>
      </c>
    </row>
    <row r="1631" spans="1:19" x14ac:dyDescent="0.25">
      <c r="A1631" t="s">
        <v>3259</v>
      </c>
      <c r="B1631" t="s">
        <v>3260</v>
      </c>
      <c r="C1631" s="1">
        <v>398.17179745882498</v>
      </c>
      <c r="D1631" s="1">
        <v>8.02831559890042</v>
      </c>
      <c r="E1631" s="1">
        <v>7.44198856431992</v>
      </c>
      <c r="F1631" s="1">
        <v>14.617574726342999</v>
      </c>
      <c r="G1631" s="1">
        <v>61.022929747164099</v>
      </c>
      <c r="H1631" s="1">
        <v>61.886782113203701</v>
      </c>
      <c r="I1631" s="1">
        <v>61.460938500850403</v>
      </c>
      <c r="J1631" s="1">
        <v>145.91164766769199</v>
      </c>
      <c r="K1631" s="1">
        <v>37.801620540352403</v>
      </c>
      <c r="L1631" s="2">
        <f t="shared" si="201"/>
        <v>2.0162943860258284</v>
      </c>
      <c r="M1631" s="2">
        <f t="shared" si="202"/>
        <v>1.8690395984385353</v>
      </c>
      <c r="N1631" s="2">
        <f t="shared" si="203"/>
        <v>3.6711728001917576</v>
      </c>
      <c r="O1631" s="2">
        <f t="shared" si="204"/>
        <v>15.325779007106725</v>
      </c>
      <c r="P1631" s="2">
        <f t="shared" si="205"/>
        <v>15.542733691379389</v>
      </c>
      <c r="Q1631" s="2">
        <f t="shared" si="206"/>
        <v>15.435783973928011</v>
      </c>
      <c r="R1631" s="2">
        <f t="shared" si="207"/>
        <v>36.64539995020133</v>
      </c>
      <c r="S1631" s="2">
        <f t="shared" si="208"/>
        <v>9.4937965927286641</v>
      </c>
    </row>
    <row r="1632" spans="1:19" x14ac:dyDescent="0.25">
      <c r="A1632" t="s">
        <v>3261</v>
      </c>
      <c r="B1632" t="s">
        <v>3262</v>
      </c>
      <c r="C1632" s="1">
        <v>336.188340807175</v>
      </c>
      <c r="D1632" s="1">
        <v>34.607623318385698</v>
      </c>
      <c r="E1632">
        <v>0</v>
      </c>
      <c r="F1632" s="1">
        <v>9.88789237668162</v>
      </c>
      <c r="G1632" s="1">
        <v>54.383408071748903</v>
      </c>
      <c r="H1632" s="1">
        <v>49.4394618834081</v>
      </c>
      <c r="I1632" s="1">
        <v>79.103139013453003</v>
      </c>
      <c r="J1632" s="1">
        <v>69.215246636771298</v>
      </c>
      <c r="K1632" s="1">
        <v>39.551569506726501</v>
      </c>
      <c r="L1632" s="2">
        <f t="shared" si="201"/>
        <v>10.294117647058835</v>
      </c>
      <c r="M1632" s="2">
        <f t="shared" si="202"/>
        <v>0</v>
      </c>
      <c r="N1632" s="2">
        <f t="shared" si="203"/>
        <v>2.9411764705882359</v>
      </c>
      <c r="O1632" s="2">
        <f t="shared" si="204"/>
        <v>16.176470588235293</v>
      </c>
      <c r="P1632" s="2">
        <f t="shared" si="205"/>
        <v>14.705882352941179</v>
      </c>
      <c r="Q1632" s="2">
        <f t="shared" si="206"/>
        <v>23.529411764705902</v>
      </c>
      <c r="R1632" s="2">
        <f t="shared" si="207"/>
        <v>20.588235294117641</v>
      </c>
      <c r="S1632" s="2">
        <f t="shared" si="208"/>
        <v>11.764705882352951</v>
      </c>
    </row>
    <row r="1633" spans="1:19" x14ac:dyDescent="0.25">
      <c r="A1633" t="s">
        <v>3263</v>
      </c>
      <c r="B1633" t="s">
        <v>3264</v>
      </c>
      <c r="C1633" s="1">
        <v>360</v>
      </c>
      <c r="D1633" s="1">
        <v>35</v>
      </c>
      <c r="E1633" s="1">
        <v>15</v>
      </c>
      <c r="F1633" s="1">
        <v>5</v>
      </c>
      <c r="G1633" s="1">
        <v>5</v>
      </c>
      <c r="H1633" s="1">
        <v>40</v>
      </c>
      <c r="I1633" s="1">
        <v>55</v>
      </c>
      <c r="J1633" s="1">
        <v>170</v>
      </c>
      <c r="K1633" s="1">
        <v>35</v>
      </c>
      <c r="L1633" s="2">
        <f t="shared" si="201"/>
        <v>9.7222222222222232</v>
      </c>
      <c r="M1633" s="2">
        <f t="shared" si="202"/>
        <v>4.1666666666666661</v>
      </c>
      <c r="N1633" s="2">
        <f t="shared" si="203"/>
        <v>1.3888888888888888</v>
      </c>
      <c r="O1633" s="2">
        <f t="shared" si="204"/>
        <v>1.3888888888888888</v>
      </c>
      <c r="P1633" s="2">
        <f t="shared" si="205"/>
        <v>11.111111111111111</v>
      </c>
      <c r="Q1633" s="2">
        <f t="shared" si="206"/>
        <v>15.277777777777779</v>
      </c>
      <c r="R1633" s="2">
        <f t="shared" si="207"/>
        <v>47.222222222222221</v>
      </c>
      <c r="S1633" s="2">
        <f t="shared" si="208"/>
        <v>9.7222222222222232</v>
      </c>
    </row>
    <row r="1634" spans="1:19" x14ac:dyDescent="0.25">
      <c r="A1634" t="s">
        <v>3265</v>
      </c>
      <c r="B1634" t="s">
        <v>3266</v>
      </c>
      <c r="C1634" s="1">
        <v>21.323529411764699</v>
      </c>
      <c r="D1634">
        <v>0</v>
      </c>
      <c r="E1634">
        <v>0</v>
      </c>
      <c r="F1634">
        <v>0</v>
      </c>
      <c r="G1634" s="1">
        <v>8.5294117647058805</v>
      </c>
      <c r="H1634" s="1">
        <v>4.2647058823529402</v>
      </c>
      <c r="I1634">
        <v>0</v>
      </c>
      <c r="J1634" s="1">
        <v>4.2647058823529402</v>
      </c>
      <c r="K1634" s="1">
        <v>4.2647058823529402</v>
      </c>
      <c r="L1634" s="2">
        <f t="shared" si="201"/>
        <v>0</v>
      </c>
      <c r="M1634" s="2">
        <f t="shared" si="202"/>
        <v>0</v>
      </c>
      <c r="N1634" s="2">
        <f t="shared" si="203"/>
        <v>0</v>
      </c>
      <c r="O1634" s="2">
        <f t="shared" si="204"/>
        <v>40</v>
      </c>
      <c r="P1634" s="2">
        <f t="shared" si="205"/>
        <v>20</v>
      </c>
      <c r="Q1634" s="2">
        <f t="shared" si="206"/>
        <v>0</v>
      </c>
      <c r="R1634" s="2">
        <f t="shared" si="207"/>
        <v>20</v>
      </c>
      <c r="S1634" s="2">
        <f t="shared" si="208"/>
        <v>20</v>
      </c>
    </row>
    <row r="1635" spans="1:19" x14ac:dyDescent="0.25">
      <c r="A1635" t="s">
        <v>3267</v>
      </c>
      <c r="B1635" t="s">
        <v>3268</v>
      </c>
      <c r="C1635" s="1">
        <v>184.34782608695599</v>
      </c>
      <c r="D1635" s="1">
        <v>10.241545893719801</v>
      </c>
      <c r="E1635" s="1">
        <v>20.483091787439601</v>
      </c>
      <c r="F1635" s="1">
        <v>5.1207729468599004</v>
      </c>
      <c r="G1635" s="1">
        <v>20.483091787439601</v>
      </c>
      <c r="H1635" s="1">
        <v>46.086956521739097</v>
      </c>
      <c r="I1635" s="1">
        <v>46.086956521739097</v>
      </c>
      <c r="J1635" s="1">
        <v>15.3623188405797</v>
      </c>
      <c r="K1635" s="1">
        <v>20.483091787439601</v>
      </c>
      <c r="L1635" s="2">
        <f t="shared" si="201"/>
        <v>5.5555555555555687</v>
      </c>
      <c r="M1635" s="2">
        <f t="shared" si="202"/>
        <v>11.111111111111137</v>
      </c>
      <c r="N1635" s="2">
        <f t="shared" si="203"/>
        <v>2.7777777777777843</v>
      </c>
      <c r="O1635" s="2">
        <f t="shared" si="204"/>
        <v>11.111111111111137</v>
      </c>
      <c r="P1635" s="2">
        <f t="shared" si="205"/>
        <v>25.000000000000057</v>
      </c>
      <c r="Q1635" s="2">
        <f t="shared" si="206"/>
        <v>25.000000000000057</v>
      </c>
      <c r="R1635" s="2">
        <f t="shared" si="207"/>
        <v>8.3333333333333517</v>
      </c>
      <c r="S1635" s="2">
        <f t="shared" si="208"/>
        <v>11.111111111111137</v>
      </c>
    </row>
    <row r="1636" spans="1:19" x14ac:dyDescent="0.25">
      <c r="A1636" t="s">
        <v>3269</v>
      </c>
      <c r="B1636" t="s">
        <v>3270</v>
      </c>
      <c r="C1636" s="1">
        <v>151.9</v>
      </c>
      <c r="D1636" s="1">
        <v>4.9000000000000004</v>
      </c>
      <c r="E1636" s="1">
        <v>4.9000000000000004</v>
      </c>
      <c r="F1636" s="1">
        <v>9.8000000000000007</v>
      </c>
      <c r="G1636" s="1">
        <v>14.7</v>
      </c>
      <c r="H1636" s="1">
        <v>39.200000000000003</v>
      </c>
      <c r="I1636" s="1">
        <v>39.200000000000003</v>
      </c>
      <c r="J1636" s="1">
        <v>29.4</v>
      </c>
      <c r="K1636" s="1">
        <v>9.8000000000000007</v>
      </c>
      <c r="L1636" s="2">
        <f t="shared" si="201"/>
        <v>3.225806451612903</v>
      </c>
      <c r="M1636" s="2">
        <f t="shared" si="202"/>
        <v>3.225806451612903</v>
      </c>
      <c r="N1636" s="2">
        <f t="shared" si="203"/>
        <v>6.4516129032258061</v>
      </c>
      <c r="O1636" s="2">
        <f t="shared" si="204"/>
        <v>9.67741935483871</v>
      </c>
      <c r="P1636" s="2">
        <f t="shared" si="205"/>
        <v>25.806451612903224</v>
      </c>
      <c r="Q1636" s="2">
        <f t="shared" si="206"/>
        <v>25.806451612903224</v>
      </c>
      <c r="R1636" s="2">
        <f t="shared" si="207"/>
        <v>19.35483870967742</v>
      </c>
      <c r="S1636" s="2">
        <f t="shared" si="208"/>
        <v>6.4516129032258061</v>
      </c>
    </row>
    <row r="1637" spans="1:19" x14ac:dyDescent="0.25">
      <c r="A1637" t="s">
        <v>3271</v>
      </c>
      <c r="B1637" t="s">
        <v>3272</v>
      </c>
      <c r="C1637" s="1">
        <v>215</v>
      </c>
      <c r="D1637" s="1">
        <v>25</v>
      </c>
      <c r="E1637" s="1">
        <v>10</v>
      </c>
      <c r="F1637" s="1">
        <v>10</v>
      </c>
      <c r="G1637" s="1">
        <v>30</v>
      </c>
      <c r="H1637" s="1">
        <v>35</v>
      </c>
      <c r="I1637" s="1">
        <v>30</v>
      </c>
      <c r="J1637" s="1">
        <v>55</v>
      </c>
      <c r="K1637" s="1">
        <v>20</v>
      </c>
      <c r="L1637" s="2">
        <f t="shared" si="201"/>
        <v>11.627906976744185</v>
      </c>
      <c r="M1637" s="2">
        <f t="shared" si="202"/>
        <v>4.6511627906976747</v>
      </c>
      <c r="N1637" s="2">
        <f t="shared" si="203"/>
        <v>4.6511627906976747</v>
      </c>
      <c r="O1637" s="2">
        <f t="shared" si="204"/>
        <v>13.953488372093023</v>
      </c>
      <c r="P1637" s="2">
        <f t="shared" si="205"/>
        <v>16.279069767441861</v>
      </c>
      <c r="Q1637" s="2">
        <f t="shared" si="206"/>
        <v>13.953488372093023</v>
      </c>
      <c r="R1637" s="2">
        <f t="shared" si="207"/>
        <v>25.581395348837212</v>
      </c>
      <c r="S1637" s="2">
        <f t="shared" si="208"/>
        <v>9.3023255813953494</v>
      </c>
    </row>
    <row r="1638" spans="1:19" x14ac:dyDescent="0.25">
      <c r="A1638" t="s">
        <v>3273</v>
      </c>
      <c r="B1638" t="s">
        <v>3274</v>
      </c>
      <c r="C1638" s="1">
        <v>511.62634408602202</v>
      </c>
      <c r="D1638">
        <v>0</v>
      </c>
      <c r="E1638" s="1">
        <v>22.244623655914001</v>
      </c>
      <c r="F1638" s="1">
        <v>40.040322580645203</v>
      </c>
      <c r="G1638" s="1">
        <v>142.36559139785001</v>
      </c>
      <c r="H1638" s="1">
        <v>62.2849462365592</v>
      </c>
      <c r="I1638" s="1">
        <v>53.387096774193601</v>
      </c>
      <c r="J1638" s="1">
        <v>133.46774193548401</v>
      </c>
      <c r="K1638" s="1">
        <v>57.836021505376401</v>
      </c>
      <c r="L1638" s="2">
        <f t="shared" si="201"/>
        <v>0</v>
      </c>
      <c r="M1638" s="2">
        <f t="shared" si="202"/>
        <v>4.3478260869565215</v>
      </c>
      <c r="N1638" s="2">
        <f t="shared" si="203"/>
        <v>7.8260869565217401</v>
      </c>
      <c r="O1638" s="2">
        <f t="shared" si="204"/>
        <v>27.826086956521817</v>
      </c>
      <c r="P1638" s="2">
        <f t="shared" si="205"/>
        <v>12.17391304347826</v>
      </c>
      <c r="Q1638" s="2">
        <f t="shared" si="206"/>
        <v>10.434782608695652</v>
      </c>
      <c r="R1638" s="2">
        <f t="shared" si="207"/>
        <v>26.086956521739129</v>
      </c>
      <c r="S1638" s="2">
        <f t="shared" si="208"/>
        <v>11.304347826086957</v>
      </c>
    </row>
    <row r="1639" spans="1:19" x14ac:dyDescent="0.25">
      <c r="A1639" t="s">
        <v>3275</v>
      </c>
      <c r="B1639" t="s">
        <v>3276</v>
      </c>
      <c r="C1639" s="1">
        <v>866.55409062693798</v>
      </c>
      <c r="D1639">
        <v>0</v>
      </c>
      <c r="E1639" s="1">
        <v>19.974227567241002</v>
      </c>
      <c r="F1639" s="1">
        <v>74.915118248652604</v>
      </c>
      <c r="G1639" s="1">
        <v>189.839457908372</v>
      </c>
      <c r="H1639" s="1">
        <v>138.88661116947199</v>
      </c>
      <c r="I1639" s="1">
        <v>118.966319216671</v>
      </c>
      <c r="J1639" s="1">
        <v>214.16465698816799</v>
      </c>
      <c r="K1639" s="1">
        <v>109.80769952836199</v>
      </c>
      <c r="L1639" s="2">
        <f t="shared" si="201"/>
        <v>0</v>
      </c>
      <c r="M1639" s="2">
        <f t="shared" si="202"/>
        <v>2.3050179767531844</v>
      </c>
      <c r="N1639" s="2">
        <f t="shared" si="203"/>
        <v>8.645175074351414</v>
      </c>
      <c r="O1639" s="2">
        <f t="shared" si="204"/>
        <v>21.907398506540567</v>
      </c>
      <c r="P1639" s="2">
        <f t="shared" si="205"/>
        <v>16.027460105691702</v>
      </c>
      <c r="Q1639" s="2">
        <f t="shared" si="206"/>
        <v>13.728666277554675</v>
      </c>
      <c r="R1639" s="2">
        <f t="shared" si="207"/>
        <v>24.714516878366275</v>
      </c>
      <c r="S1639" s="2">
        <f t="shared" si="208"/>
        <v>12.671765180742254</v>
      </c>
    </row>
    <row r="1640" spans="1:19" x14ac:dyDescent="0.25">
      <c r="A1640" t="s">
        <v>3277</v>
      </c>
      <c r="B1640" t="s">
        <v>3278</v>
      </c>
      <c r="C1640" s="1">
        <v>260.70287539936101</v>
      </c>
      <c r="D1640" s="1">
        <v>10.223642172524</v>
      </c>
      <c r="E1640" s="1">
        <v>15.3354632587859</v>
      </c>
      <c r="F1640">
        <v>0</v>
      </c>
      <c r="G1640" s="1">
        <v>35.782747603833897</v>
      </c>
      <c r="H1640" s="1">
        <v>51.118210862619797</v>
      </c>
      <c r="I1640" s="1">
        <v>46.0063897763578</v>
      </c>
      <c r="J1640" s="1">
        <v>71.565495207667695</v>
      </c>
      <c r="K1640" s="1">
        <v>30.6709265175719</v>
      </c>
      <c r="L1640" s="2">
        <f t="shared" si="201"/>
        <v>3.9215686274509958</v>
      </c>
      <c r="M1640" s="2">
        <f t="shared" si="202"/>
        <v>5.8823529411764541</v>
      </c>
      <c r="N1640" s="2">
        <f t="shared" si="203"/>
        <v>0</v>
      </c>
      <c r="O1640" s="2">
        <f t="shared" si="204"/>
        <v>13.725490196078443</v>
      </c>
      <c r="P1640" s="2">
        <f t="shared" si="205"/>
        <v>19.6078431372549</v>
      </c>
      <c r="Q1640" s="2">
        <f t="shared" si="206"/>
        <v>17.647058823529402</v>
      </c>
      <c r="R1640" s="2">
        <f t="shared" si="207"/>
        <v>27.450980392156847</v>
      </c>
      <c r="S1640" s="2">
        <f t="shared" si="208"/>
        <v>11.764705882352947</v>
      </c>
    </row>
    <row r="1641" spans="1:19" x14ac:dyDescent="0.25">
      <c r="A1641" t="s">
        <v>3279</v>
      </c>
      <c r="B1641" t="s">
        <v>3280</v>
      </c>
      <c r="C1641" s="1">
        <v>92.948453608247405</v>
      </c>
      <c r="D1641" s="1">
        <v>8.0824742268041199</v>
      </c>
      <c r="E1641" s="1">
        <v>4.0412371134020599</v>
      </c>
      <c r="F1641" s="1">
        <v>8.0824742268041199</v>
      </c>
      <c r="G1641" s="1">
        <v>8.0824742268041199</v>
      </c>
      <c r="H1641" s="1">
        <v>16.164948453608201</v>
      </c>
      <c r="I1641" s="1">
        <v>8.0824742268041199</v>
      </c>
      <c r="J1641" s="1">
        <v>20.206185567010301</v>
      </c>
      <c r="K1641" s="1">
        <v>20.206185567010301</v>
      </c>
      <c r="L1641" s="2">
        <f t="shared" si="201"/>
        <v>8.6956521739130412</v>
      </c>
      <c r="M1641" s="2">
        <f t="shared" si="202"/>
        <v>4.3478260869565206</v>
      </c>
      <c r="N1641" s="2">
        <f t="shared" si="203"/>
        <v>8.6956521739130412</v>
      </c>
      <c r="O1641" s="2">
        <f t="shared" si="204"/>
        <v>8.6956521739130412</v>
      </c>
      <c r="P1641" s="2">
        <f t="shared" si="205"/>
        <v>17.39130434782604</v>
      </c>
      <c r="Q1641" s="2">
        <f t="shared" si="206"/>
        <v>8.6956521739130412</v>
      </c>
      <c r="R1641" s="2">
        <f t="shared" si="207"/>
        <v>21.739130434782606</v>
      </c>
      <c r="S1641" s="2">
        <f t="shared" si="208"/>
        <v>21.739130434782606</v>
      </c>
    </row>
    <row r="1642" spans="1:19" x14ac:dyDescent="0.25">
      <c r="A1642" t="s">
        <v>3281</v>
      </c>
      <c r="B1642" t="s">
        <v>3282</v>
      </c>
      <c r="C1642" s="1">
        <v>1046.5771901373</v>
      </c>
      <c r="D1642" s="1">
        <v>8.0840343942389996</v>
      </c>
      <c r="E1642" s="1">
        <v>51.424537012501801</v>
      </c>
      <c r="F1642" s="1">
        <v>39.604763854985798</v>
      </c>
      <c r="G1642" s="1">
        <v>150.441281185424</v>
      </c>
      <c r="H1642" s="1">
        <v>184.73927134955201</v>
      </c>
      <c r="I1642" s="1">
        <v>173.991911023895</v>
      </c>
      <c r="J1642" s="1">
        <v>296.169487174957</v>
      </c>
      <c r="K1642" s="1">
        <v>142.121904141747</v>
      </c>
      <c r="L1642" s="2">
        <f t="shared" si="201"/>
        <v>0.7724260064542835</v>
      </c>
      <c r="M1642" s="2">
        <f t="shared" si="202"/>
        <v>4.9135923749451713</v>
      </c>
      <c r="N1642" s="2">
        <f t="shared" si="203"/>
        <v>3.7842181377744399</v>
      </c>
      <c r="O1642" s="2">
        <f t="shared" si="204"/>
        <v>14.374599657163145</v>
      </c>
      <c r="P1642" s="2">
        <f t="shared" si="205"/>
        <v>17.651757853170498</v>
      </c>
      <c r="Q1642" s="2">
        <f t="shared" si="206"/>
        <v>16.624852200444867</v>
      </c>
      <c r="R1642" s="2">
        <f t="shared" si="207"/>
        <v>28.298867008185287</v>
      </c>
      <c r="S1642" s="2">
        <f t="shared" si="208"/>
        <v>13.579686761862456</v>
      </c>
    </row>
    <row r="1643" spans="1:19" x14ac:dyDescent="0.25">
      <c r="A1643" t="s">
        <v>3283</v>
      </c>
      <c r="B1643" t="s">
        <v>3284</v>
      </c>
      <c r="C1643" s="1">
        <v>368.683083511777</v>
      </c>
      <c r="D1643" s="1">
        <v>10.385438972162699</v>
      </c>
      <c r="E1643">
        <v>0</v>
      </c>
      <c r="F1643" s="1">
        <v>25.963597430406899</v>
      </c>
      <c r="G1643" s="1">
        <v>93.468950749464597</v>
      </c>
      <c r="H1643" s="1">
        <v>77.890792291220507</v>
      </c>
      <c r="I1643" s="1">
        <v>62.312633832976402</v>
      </c>
      <c r="J1643" s="1">
        <v>72.698072805139205</v>
      </c>
      <c r="K1643" s="1">
        <v>25.963597430406899</v>
      </c>
      <c r="L1643" s="2">
        <f t="shared" si="201"/>
        <v>2.8169014084506951</v>
      </c>
      <c r="M1643" s="2">
        <f t="shared" si="202"/>
        <v>0</v>
      </c>
      <c r="N1643" s="2">
        <f t="shared" si="203"/>
        <v>7.0422535211267787</v>
      </c>
      <c r="O1643" s="2">
        <f t="shared" si="204"/>
        <v>25.352112676056336</v>
      </c>
      <c r="P1643" s="2">
        <f t="shared" si="205"/>
        <v>21.126760563380284</v>
      </c>
      <c r="Q1643" s="2">
        <f t="shared" si="206"/>
        <v>16.901408450704228</v>
      </c>
      <c r="R1643" s="2">
        <f t="shared" si="207"/>
        <v>19.718309859154949</v>
      </c>
      <c r="S1643" s="2">
        <f t="shared" si="208"/>
        <v>7.0422535211267787</v>
      </c>
    </row>
    <row r="1644" spans="1:19" x14ac:dyDescent="0.25">
      <c r="A1644" t="s">
        <v>3285</v>
      </c>
      <c r="B1644" t="s">
        <v>3286</v>
      </c>
      <c r="C1644" s="1">
        <v>365.987525987526</v>
      </c>
      <c r="D1644" s="1">
        <v>15.2494802494802</v>
      </c>
      <c r="E1644" s="1">
        <v>15.2494802494802</v>
      </c>
      <c r="F1644" s="1">
        <v>10.166320166320199</v>
      </c>
      <c r="G1644" s="1">
        <v>35.582120582120602</v>
      </c>
      <c r="H1644" s="1">
        <v>71.164241164241105</v>
      </c>
      <c r="I1644" s="1">
        <v>91.4968814968814</v>
      </c>
      <c r="J1644" s="1">
        <v>86.413721413721404</v>
      </c>
      <c r="K1644" s="1">
        <v>40.665280665280598</v>
      </c>
      <c r="L1644" s="2">
        <f t="shared" si="201"/>
        <v>4.1666666666666536</v>
      </c>
      <c r="M1644" s="2">
        <f t="shared" si="202"/>
        <v>4.1666666666666536</v>
      </c>
      <c r="N1644" s="2">
        <f t="shared" si="203"/>
        <v>2.7777777777777866</v>
      </c>
      <c r="O1644" s="2">
        <f t="shared" si="204"/>
        <v>9.7222222222222285</v>
      </c>
      <c r="P1644" s="2">
        <f t="shared" si="205"/>
        <v>19.444444444444429</v>
      </c>
      <c r="Q1644" s="2">
        <f t="shared" si="206"/>
        <v>24.999999999999972</v>
      </c>
      <c r="R1644" s="2">
        <f t="shared" si="207"/>
        <v>23.611111111111107</v>
      </c>
      <c r="S1644" s="2">
        <f t="shared" si="208"/>
        <v>11.111111111111093</v>
      </c>
    </row>
    <row r="1645" spans="1:19" x14ac:dyDescent="0.25">
      <c r="A1645" t="s">
        <v>3287</v>
      </c>
      <c r="B1645" t="s">
        <v>3288</v>
      </c>
      <c r="C1645" s="1">
        <v>2807.81733688233</v>
      </c>
      <c r="D1645" s="1">
        <v>75.772610527306398</v>
      </c>
      <c r="E1645" s="1">
        <v>90.204020957406499</v>
      </c>
      <c r="F1645" s="1">
        <v>55.2502196953875</v>
      </c>
      <c r="G1645" s="1">
        <v>179.95609711771201</v>
      </c>
      <c r="H1645" s="1">
        <v>324.50644817630501</v>
      </c>
      <c r="I1645" s="1">
        <v>423.50284395909301</v>
      </c>
      <c r="J1645" s="1">
        <v>1362.14981755393</v>
      </c>
      <c r="K1645" s="1">
        <v>296.47527889519</v>
      </c>
      <c r="L1645" s="2">
        <f t="shared" si="201"/>
        <v>2.6986303393738851</v>
      </c>
      <c r="M1645" s="2">
        <f t="shared" si="202"/>
        <v>3.2126028916669083</v>
      </c>
      <c r="N1645" s="2">
        <f t="shared" si="203"/>
        <v>1.9677284191404978</v>
      </c>
      <c r="O1645" s="2">
        <f t="shared" si="204"/>
        <v>6.4091098360952099</v>
      </c>
      <c r="P1645" s="2">
        <f t="shared" si="205"/>
        <v>11.557249252425441</v>
      </c>
      <c r="Q1645" s="2">
        <f t="shared" si="206"/>
        <v>15.082991275683586</v>
      </c>
      <c r="R1645" s="2">
        <f t="shared" si="207"/>
        <v>48.512764689543445</v>
      </c>
      <c r="S1645" s="2">
        <f t="shared" si="208"/>
        <v>10.558923296071047</v>
      </c>
    </row>
    <row r="1646" spans="1:19" x14ac:dyDescent="0.25">
      <c r="A1646" t="s">
        <v>3289</v>
      </c>
      <c r="B1646" t="s">
        <v>3290</v>
      </c>
      <c r="C1646" s="1">
        <v>165.272727272727</v>
      </c>
      <c r="D1646">
        <v>0</v>
      </c>
      <c r="E1646">
        <v>0</v>
      </c>
      <c r="F1646" s="1">
        <v>4.5909090909090899</v>
      </c>
      <c r="G1646">
        <v>0</v>
      </c>
      <c r="H1646" s="1">
        <v>9.1818181818181799</v>
      </c>
      <c r="I1646" s="1">
        <v>32.136363636363598</v>
      </c>
      <c r="J1646" s="1">
        <v>87.227272727272705</v>
      </c>
      <c r="K1646" s="1">
        <v>32.136363636363598</v>
      </c>
      <c r="L1646" s="2">
        <f t="shared" si="201"/>
        <v>0</v>
      </c>
      <c r="M1646" s="2">
        <f t="shared" si="202"/>
        <v>0</v>
      </c>
      <c r="N1646" s="2">
        <f t="shared" si="203"/>
        <v>2.7777777777777817</v>
      </c>
      <c r="O1646" s="2">
        <f t="shared" si="204"/>
        <v>0</v>
      </c>
      <c r="P1646" s="2">
        <f t="shared" si="205"/>
        <v>5.5555555555555634</v>
      </c>
      <c r="Q1646" s="2">
        <f t="shared" si="206"/>
        <v>19.444444444444454</v>
      </c>
      <c r="R1646" s="2">
        <f t="shared" si="207"/>
        <v>52.777777777777857</v>
      </c>
      <c r="S1646" s="2">
        <f t="shared" si="208"/>
        <v>19.444444444444454</v>
      </c>
    </row>
    <row r="1647" spans="1:19" x14ac:dyDescent="0.25">
      <c r="A1647" t="s">
        <v>3291</v>
      </c>
      <c r="B1647" t="s">
        <v>3292</v>
      </c>
      <c r="C1647" s="1">
        <v>298.493333333333</v>
      </c>
      <c r="D1647" s="1">
        <v>9.78666666666666</v>
      </c>
      <c r="E1647" s="1">
        <v>19.573333333333299</v>
      </c>
      <c r="F1647">
        <v>0</v>
      </c>
      <c r="G1647" s="1">
        <v>34.253333333333302</v>
      </c>
      <c r="H1647" s="1">
        <v>48.933333333333302</v>
      </c>
      <c r="I1647" s="1">
        <v>63.613333333333301</v>
      </c>
      <c r="J1647" s="1">
        <v>83.186666666666596</v>
      </c>
      <c r="K1647" s="1">
        <v>39.146666666666597</v>
      </c>
      <c r="L1647" s="2">
        <f t="shared" si="201"/>
        <v>3.2786885245901654</v>
      </c>
      <c r="M1647" s="2">
        <f t="shared" si="202"/>
        <v>6.5573770491803245</v>
      </c>
      <c r="N1647" s="2">
        <f t="shared" si="203"/>
        <v>0</v>
      </c>
      <c r="O1647" s="2">
        <f t="shared" si="204"/>
        <v>11.475409836065577</v>
      </c>
      <c r="P1647" s="2">
        <f t="shared" si="205"/>
        <v>16.393442622950825</v>
      </c>
      <c r="Q1647" s="2">
        <f t="shared" si="206"/>
        <v>21.311475409836078</v>
      </c>
      <c r="R1647" s="2">
        <f t="shared" si="207"/>
        <v>27.868852459016402</v>
      </c>
      <c r="S1647" s="2">
        <f t="shared" si="208"/>
        <v>13.114754098360649</v>
      </c>
    </row>
    <row r="1648" spans="1:19" x14ac:dyDescent="0.25">
      <c r="A1648" t="s">
        <v>3293</v>
      </c>
      <c r="B1648" t="s">
        <v>3294</v>
      </c>
      <c r="C1648" s="1">
        <v>1005.87248322148</v>
      </c>
      <c r="D1648" s="1">
        <v>40.234899328859001</v>
      </c>
      <c r="E1648" s="1">
        <v>40.234899328859001</v>
      </c>
      <c r="F1648" s="1">
        <v>20.1174496644295</v>
      </c>
      <c r="G1648" s="1">
        <v>165.968959731544</v>
      </c>
      <c r="H1648" s="1">
        <v>130.76342281879201</v>
      </c>
      <c r="I1648" s="1">
        <v>125.734060402685</v>
      </c>
      <c r="J1648" s="1">
        <v>347.02600671140902</v>
      </c>
      <c r="K1648" s="1">
        <v>135.79278523489899</v>
      </c>
      <c r="L1648" s="2">
        <f t="shared" si="201"/>
        <v>3.99999999999998</v>
      </c>
      <c r="M1648" s="2">
        <f t="shared" si="202"/>
        <v>3.99999999999998</v>
      </c>
      <c r="N1648" s="2">
        <f t="shared" si="203"/>
        <v>1.99999999999999</v>
      </c>
      <c r="O1648" s="2">
        <f t="shared" si="204"/>
        <v>16.499999999999982</v>
      </c>
      <c r="P1648" s="2">
        <f t="shared" si="205"/>
        <v>12.999999999999961</v>
      </c>
      <c r="Q1648" s="2">
        <f t="shared" si="206"/>
        <v>12.5</v>
      </c>
      <c r="R1648" s="2">
        <f t="shared" si="207"/>
        <v>34.499999999999844</v>
      </c>
      <c r="S1648" s="2">
        <f t="shared" si="208"/>
        <v>13.499999999999918</v>
      </c>
    </row>
    <row r="1649" spans="1:19" x14ac:dyDescent="0.25">
      <c r="A1649" t="s">
        <v>3295</v>
      </c>
      <c r="B1649" t="s">
        <v>3296</v>
      </c>
      <c r="C1649" s="1">
        <v>20</v>
      </c>
      <c r="D1649">
        <v>0</v>
      </c>
      <c r="E1649">
        <v>0</v>
      </c>
      <c r="F1649" s="1">
        <v>4</v>
      </c>
      <c r="G1649">
        <v>0</v>
      </c>
      <c r="H1649" s="1">
        <v>4</v>
      </c>
      <c r="I1649" s="1">
        <v>4</v>
      </c>
      <c r="J1649">
        <v>0</v>
      </c>
      <c r="K1649" s="1">
        <v>8</v>
      </c>
      <c r="L1649" s="2">
        <f t="shared" si="201"/>
        <v>0</v>
      </c>
      <c r="M1649" s="2">
        <f t="shared" si="202"/>
        <v>0</v>
      </c>
      <c r="N1649" s="2">
        <f t="shared" si="203"/>
        <v>20</v>
      </c>
      <c r="O1649" s="2">
        <f t="shared" si="204"/>
        <v>0</v>
      </c>
      <c r="P1649" s="2">
        <f t="shared" si="205"/>
        <v>20</v>
      </c>
      <c r="Q1649" s="2">
        <f t="shared" si="206"/>
        <v>20</v>
      </c>
      <c r="R1649" s="2">
        <f t="shared" si="207"/>
        <v>0</v>
      </c>
      <c r="S1649" s="2">
        <f t="shared" si="208"/>
        <v>40</v>
      </c>
    </row>
    <row r="1650" spans="1:19" x14ac:dyDescent="0.25">
      <c r="A1650" t="s">
        <v>3297</v>
      </c>
      <c r="B1650" t="s">
        <v>3298</v>
      </c>
      <c r="C1650" s="1">
        <v>540</v>
      </c>
      <c r="D1650" s="1">
        <v>20</v>
      </c>
      <c r="E1650" s="1">
        <v>20</v>
      </c>
      <c r="F1650" s="1">
        <v>30</v>
      </c>
      <c r="G1650" s="1">
        <v>75</v>
      </c>
      <c r="H1650" s="1">
        <v>85</v>
      </c>
      <c r="I1650" s="1">
        <v>85</v>
      </c>
      <c r="J1650" s="1">
        <v>150</v>
      </c>
      <c r="K1650" s="1">
        <v>75</v>
      </c>
      <c r="L1650" s="2">
        <f t="shared" si="201"/>
        <v>3.7037037037037033</v>
      </c>
      <c r="M1650" s="2">
        <f t="shared" si="202"/>
        <v>3.7037037037037033</v>
      </c>
      <c r="N1650" s="2">
        <f t="shared" si="203"/>
        <v>5.5555555555555554</v>
      </c>
      <c r="O1650" s="2">
        <f t="shared" si="204"/>
        <v>13.888888888888889</v>
      </c>
      <c r="P1650" s="2">
        <f t="shared" si="205"/>
        <v>15.74074074074074</v>
      </c>
      <c r="Q1650" s="2">
        <f t="shared" si="206"/>
        <v>15.74074074074074</v>
      </c>
      <c r="R1650" s="2">
        <f t="shared" si="207"/>
        <v>27.777777777777779</v>
      </c>
      <c r="S1650" s="2">
        <f t="shared" si="208"/>
        <v>13.888888888888889</v>
      </c>
    </row>
    <row r="1651" spans="1:19" x14ac:dyDescent="0.25">
      <c r="A1651" t="s">
        <v>3299</v>
      </c>
      <c r="B1651" t="s">
        <v>3300</v>
      </c>
      <c r="C1651" s="1">
        <v>242.559726962458</v>
      </c>
      <c r="D1651" s="1">
        <v>15.819112627986399</v>
      </c>
      <c r="E1651" s="1">
        <v>15.819112627986399</v>
      </c>
      <c r="F1651" s="1">
        <v>5.2730375426621201</v>
      </c>
      <c r="G1651" s="1">
        <v>21.092150170648502</v>
      </c>
      <c r="H1651" s="1">
        <v>52.730375426621201</v>
      </c>
      <c r="I1651" s="1">
        <v>5.2730375426621201</v>
      </c>
      <c r="J1651" s="1">
        <v>110.73378839590499</v>
      </c>
      <c r="K1651" s="1">
        <v>15.819112627986399</v>
      </c>
      <c r="L1651" s="2">
        <f t="shared" si="201"/>
        <v>6.5217391304347867</v>
      </c>
      <c r="M1651" s="2">
        <f t="shared" si="202"/>
        <v>6.5217391304347867</v>
      </c>
      <c r="N1651" s="2">
        <f t="shared" si="203"/>
        <v>2.1739130434782568</v>
      </c>
      <c r="O1651" s="2">
        <f t="shared" si="204"/>
        <v>8.6956521739130341</v>
      </c>
      <c r="P1651" s="2">
        <f t="shared" si="205"/>
        <v>21.739130434782567</v>
      </c>
      <c r="Q1651" s="2">
        <f t="shared" si="206"/>
        <v>2.1739130434782568</v>
      </c>
      <c r="R1651" s="2">
        <f t="shared" si="207"/>
        <v>45.652173913043583</v>
      </c>
      <c r="S1651" s="2">
        <f t="shared" si="208"/>
        <v>6.5217391304347867</v>
      </c>
    </row>
    <row r="1652" spans="1:19" x14ac:dyDescent="0.25">
      <c r="A1652" t="s">
        <v>3301</v>
      </c>
      <c r="B1652" t="s">
        <v>3302</v>
      </c>
      <c r="C1652" s="1">
        <v>271.26903931917701</v>
      </c>
      <c r="D1652" s="1">
        <v>20.2579648076672</v>
      </c>
      <c r="E1652" s="1">
        <v>16.240954053103199</v>
      </c>
      <c r="F1652" s="1">
        <v>24.248632022328099</v>
      </c>
      <c r="G1652" s="1">
        <v>52.607109085812297</v>
      </c>
      <c r="H1652" s="1">
        <v>36.352961453529304</v>
      </c>
      <c r="I1652" s="1">
        <v>44.480165625744903</v>
      </c>
      <c r="J1652" s="1">
        <v>64.950404683738796</v>
      </c>
      <c r="K1652" s="1">
        <v>12.130847587253299</v>
      </c>
      <c r="L1652" s="2">
        <f t="shared" si="201"/>
        <v>7.467849946499622</v>
      </c>
      <c r="M1652" s="2">
        <f t="shared" si="202"/>
        <v>5.987028263108928</v>
      </c>
      <c r="N1652" s="2">
        <f t="shared" si="203"/>
        <v>8.9389604074193638</v>
      </c>
      <c r="O1652" s="2">
        <f t="shared" si="204"/>
        <v>19.392964717921387</v>
      </c>
      <c r="P1652" s="2">
        <f t="shared" si="205"/>
        <v>13.401072803872822</v>
      </c>
      <c r="Q1652" s="2">
        <f t="shared" si="206"/>
        <v>16.397066815062974</v>
      </c>
      <c r="R1652" s="2">
        <f t="shared" si="207"/>
        <v>23.943169057091584</v>
      </c>
      <c r="S1652" s="2">
        <f t="shared" si="208"/>
        <v>4.4718879890233483</v>
      </c>
    </row>
    <row r="1653" spans="1:19" x14ac:dyDescent="0.25">
      <c r="A1653" t="s">
        <v>3303</v>
      </c>
      <c r="B1653" t="s">
        <v>3304</v>
      </c>
      <c r="C1653" s="1">
        <v>1509.0065995136699</v>
      </c>
      <c r="D1653" s="1">
        <v>111.96099533715</v>
      </c>
      <c r="E1653" s="1">
        <v>74.640663558099902</v>
      </c>
      <c r="F1653" s="1">
        <v>42.651807747485698</v>
      </c>
      <c r="G1653" s="1">
        <v>79.972139526535699</v>
      </c>
      <c r="H1653" s="1">
        <v>175.93870695837799</v>
      </c>
      <c r="I1653" s="1">
        <v>197.26461083212101</v>
      </c>
      <c r="J1653" s="1">
        <v>687.97451846810895</v>
      </c>
      <c r="K1653" s="1">
        <v>138.603157085795</v>
      </c>
      <c r="L1653" s="2">
        <f t="shared" si="201"/>
        <v>7.4195166126664613</v>
      </c>
      <c r="M1653" s="2">
        <f t="shared" si="202"/>
        <v>4.9463444084443013</v>
      </c>
      <c r="N1653" s="2">
        <f t="shared" si="203"/>
        <v>2.8264825191110319</v>
      </c>
      <c r="O1653" s="2">
        <f t="shared" si="204"/>
        <v>5.2996547233331857</v>
      </c>
      <c r="P1653" s="2">
        <f t="shared" si="205"/>
        <v>11.659240391332974</v>
      </c>
      <c r="Q1653" s="2">
        <f t="shared" si="206"/>
        <v>13.072481650888498</v>
      </c>
      <c r="R1653" s="2">
        <f t="shared" si="207"/>
        <v>45.591219991339521</v>
      </c>
      <c r="S1653" s="2">
        <f t="shared" si="208"/>
        <v>9.1850597028843151</v>
      </c>
    </row>
    <row r="1654" spans="1:19" x14ac:dyDescent="0.25">
      <c r="A1654" t="s">
        <v>3305</v>
      </c>
      <c r="B1654" t="s">
        <v>3306</v>
      </c>
      <c r="C1654" s="1">
        <v>476.80582124255102</v>
      </c>
      <c r="D1654" s="1">
        <v>15.097229458259401</v>
      </c>
      <c r="E1654" s="1">
        <v>10.0420986883843</v>
      </c>
      <c r="F1654" s="1">
        <v>5.0542469573035298</v>
      </c>
      <c r="G1654" s="1">
        <v>79.686781329750403</v>
      </c>
      <c r="H1654" s="1">
        <v>85.132468008943206</v>
      </c>
      <c r="I1654" s="1">
        <v>65.176676852431996</v>
      </c>
      <c r="J1654" s="1">
        <v>157.022458323016</v>
      </c>
      <c r="K1654" s="1">
        <v>59.593861624462697</v>
      </c>
      <c r="L1654" s="2">
        <f t="shared" si="201"/>
        <v>3.1663265811051082</v>
      </c>
      <c r="M1654" s="2">
        <f t="shared" si="202"/>
        <v>2.1061191455705583</v>
      </c>
      <c r="N1654" s="2">
        <f t="shared" si="203"/>
        <v>1.0600220744227105</v>
      </c>
      <c r="O1654" s="2">
        <f t="shared" si="204"/>
        <v>16.712627610562194</v>
      </c>
      <c r="P1654" s="2">
        <f t="shared" si="205"/>
        <v>17.854745939780869</v>
      </c>
      <c r="Q1654" s="2">
        <f t="shared" si="206"/>
        <v>13.669438154631219</v>
      </c>
      <c r="R1654" s="2">
        <f t="shared" si="207"/>
        <v>32.932160499596478</v>
      </c>
      <c r="S1654" s="2">
        <f t="shared" si="208"/>
        <v>12.498559994330966</v>
      </c>
    </row>
    <row r="1655" spans="1:19" x14ac:dyDescent="0.25">
      <c r="A1655" t="s">
        <v>3307</v>
      </c>
      <c r="B1655" t="s">
        <v>3308</v>
      </c>
      <c r="C1655" s="1">
        <v>790</v>
      </c>
      <c r="D1655">
        <v>0</v>
      </c>
      <c r="E1655" s="1">
        <v>15</v>
      </c>
      <c r="F1655" s="1">
        <v>80</v>
      </c>
      <c r="G1655" s="1">
        <v>125</v>
      </c>
      <c r="H1655" s="1">
        <v>165</v>
      </c>
      <c r="I1655" s="1">
        <v>130</v>
      </c>
      <c r="J1655" s="1">
        <v>185</v>
      </c>
      <c r="K1655" s="1">
        <v>90</v>
      </c>
      <c r="L1655" s="2">
        <f t="shared" si="201"/>
        <v>0</v>
      </c>
      <c r="M1655" s="2">
        <f t="shared" si="202"/>
        <v>1.89873417721519</v>
      </c>
      <c r="N1655" s="2">
        <f t="shared" si="203"/>
        <v>10.126582278481013</v>
      </c>
      <c r="O1655" s="2">
        <f t="shared" si="204"/>
        <v>15.822784810126583</v>
      </c>
      <c r="P1655" s="2">
        <f t="shared" si="205"/>
        <v>20.88607594936709</v>
      </c>
      <c r="Q1655" s="2">
        <f t="shared" si="206"/>
        <v>16.455696202531644</v>
      </c>
      <c r="R1655" s="2">
        <f t="shared" si="207"/>
        <v>23.417721518987342</v>
      </c>
      <c r="S1655" s="2">
        <f t="shared" si="208"/>
        <v>11.39240506329114</v>
      </c>
    </row>
    <row r="1656" spans="1:19" x14ac:dyDescent="0.25">
      <c r="A1656" t="s">
        <v>3309</v>
      </c>
      <c r="B1656" t="s">
        <v>3310</v>
      </c>
      <c r="C1656" s="1">
        <v>243.73040752351099</v>
      </c>
      <c r="D1656" s="1">
        <v>9.7492163009404393</v>
      </c>
      <c r="E1656" s="1">
        <v>4.8746081504702197</v>
      </c>
      <c r="F1656" s="1">
        <v>19.4984326018809</v>
      </c>
      <c r="G1656" s="1">
        <v>53.620689655172399</v>
      </c>
      <c r="H1656" s="1">
        <v>24.373040752351098</v>
      </c>
      <c r="I1656" s="1">
        <v>24.373040752351098</v>
      </c>
      <c r="J1656" s="1">
        <v>87.742946708464004</v>
      </c>
      <c r="K1656" s="1">
        <v>19.4984326018809</v>
      </c>
      <c r="L1656" s="2">
        <f t="shared" si="201"/>
        <v>4</v>
      </c>
      <c r="M1656" s="2">
        <f t="shared" si="202"/>
        <v>2</v>
      </c>
      <c r="N1656" s="2">
        <f t="shared" si="203"/>
        <v>8.0000000000000089</v>
      </c>
      <c r="O1656" s="2">
        <f t="shared" si="204"/>
        <v>21.999999999999993</v>
      </c>
      <c r="P1656" s="2">
        <f t="shared" si="205"/>
        <v>10</v>
      </c>
      <c r="Q1656" s="2">
        <f t="shared" si="206"/>
        <v>10</v>
      </c>
      <c r="R1656" s="2">
        <f t="shared" si="207"/>
        <v>36.000000000000021</v>
      </c>
      <c r="S1656" s="2">
        <f t="shared" si="208"/>
        <v>8.0000000000000089</v>
      </c>
    </row>
    <row r="1657" spans="1:19" x14ac:dyDescent="0.25">
      <c r="A1657" t="s">
        <v>3311</v>
      </c>
      <c r="B1657" t="s">
        <v>3312</v>
      </c>
      <c r="C1657" s="1">
        <v>625.14552173370998</v>
      </c>
      <c r="D1657" s="1">
        <v>24.0291410687894</v>
      </c>
      <c r="E1657" s="1">
        <v>9.6116564275157401</v>
      </c>
      <c r="F1657">
        <v>0</v>
      </c>
      <c r="G1657" s="1">
        <v>129.757361771462</v>
      </c>
      <c r="H1657" s="1">
        <v>96.116564275157401</v>
      </c>
      <c r="I1657" s="1">
        <v>91.310736061399496</v>
      </c>
      <c r="J1657" s="1">
        <v>226.261779991807</v>
      </c>
      <c r="K1657" s="1">
        <v>48.058282137578701</v>
      </c>
      <c r="L1657" s="2">
        <f t="shared" si="201"/>
        <v>3.8437676082441761</v>
      </c>
      <c r="M1657" s="2">
        <f t="shared" si="202"/>
        <v>1.5375070432976674</v>
      </c>
      <c r="N1657" s="2">
        <f t="shared" si="203"/>
        <v>0</v>
      </c>
      <c r="O1657" s="2">
        <f t="shared" si="204"/>
        <v>20.756345084518429</v>
      </c>
      <c r="P1657" s="2">
        <f t="shared" si="205"/>
        <v>15.375070432976672</v>
      </c>
      <c r="Q1657" s="2">
        <f t="shared" si="206"/>
        <v>14.606316911327832</v>
      </c>
      <c r="R1657" s="2">
        <f t="shared" si="207"/>
        <v>36.193457703146848</v>
      </c>
      <c r="S1657" s="2">
        <f t="shared" si="208"/>
        <v>7.6875352164883362</v>
      </c>
    </row>
    <row r="1658" spans="1:19" x14ac:dyDescent="0.25">
      <c r="A1658" t="s">
        <v>3313</v>
      </c>
      <c r="B1658" t="s">
        <v>2190</v>
      </c>
      <c r="C1658" s="1">
        <v>240</v>
      </c>
      <c r="D1658" s="1">
        <v>5</v>
      </c>
      <c r="E1658" s="1">
        <v>10</v>
      </c>
      <c r="F1658" s="1">
        <v>15</v>
      </c>
      <c r="G1658" s="1">
        <v>20</v>
      </c>
      <c r="H1658" s="1">
        <v>25</v>
      </c>
      <c r="I1658" s="1">
        <v>35</v>
      </c>
      <c r="J1658" s="1">
        <v>95</v>
      </c>
      <c r="K1658" s="1">
        <v>35</v>
      </c>
      <c r="L1658" s="2">
        <f t="shared" si="201"/>
        <v>2.083333333333333</v>
      </c>
      <c r="M1658" s="2">
        <f t="shared" si="202"/>
        <v>4.1666666666666661</v>
      </c>
      <c r="N1658" s="2">
        <f t="shared" si="203"/>
        <v>6.25</v>
      </c>
      <c r="O1658" s="2">
        <f t="shared" si="204"/>
        <v>8.3333333333333321</v>
      </c>
      <c r="P1658" s="2">
        <f t="shared" si="205"/>
        <v>10.416666666666668</v>
      </c>
      <c r="Q1658" s="2">
        <f t="shared" si="206"/>
        <v>14.583333333333334</v>
      </c>
      <c r="R1658" s="2">
        <f t="shared" si="207"/>
        <v>39.583333333333329</v>
      </c>
      <c r="S1658" s="2">
        <f t="shared" si="208"/>
        <v>14.583333333333334</v>
      </c>
    </row>
    <row r="1659" spans="1:19" x14ac:dyDescent="0.25">
      <c r="A1659" t="s">
        <v>3314</v>
      </c>
      <c r="B1659" t="s">
        <v>3315</v>
      </c>
      <c r="C1659" s="1">
        <v>1145.14238410596</v>
      </c>
      <c r="D1659" s="1">
        <v>4.79139072847682</v>
      </c>
      <c r="E1659" s="1">
        <v>38.331125827814603</v>
      </c>
      <c r="F1659" s="1">
        <v>105.41059602649</v>
      </c>
      <c r="G1659" s="1">
        <v>263.52649006622499</v>
      </c>
      <c r="H1659" s="1">
        <v>215.61258278145701</v>
      </c>
      <c r="I1659" s="1">
        <v>143.74172185430501</v>
      </c>
      <c r="J1659" s="1">
        <v>253.943708609271</v>
      </c>
      <c r="K1659" s="1">
        <v>119.78476821192</v>
      </c>
      <c r="L1659" s="2">
        <f t="shared" si="201"/>
        <v>0.41841004184100417</v>
      </c>
      <c r="M1659" s="2">
        <f t="shared" si="202"/>
        <v>3.3472803347280373</v>
      </c>
      <c r="N1659" s="2">
        <f t="shared" si="203"/>
        <v>9.2050209205020881</v>
      </c>
      <c r="O1659" s="2">
        <f t="shared" si="204"/>
        <v>23.012552301255219</v>
      </c>
      <c r="P1659" s="2">
        <f t="shared" si="205"/>
        <v>18.828451882845197</v>
      </c>
      <c r="Q1659" s="2">
        <f t="shared" si="206"/>
        <v>12.55230125523016</v>
      </c>
      <c r="R1659" s="2">
        <f t="shared" si="207"/>
        <v>22.175732217573181</v>
      </c>
      <c r="S1659" s="2">
        <f t="shared" si="208"/>
        <v>10.460251046025061</v>
      </c>
    </row>
    <row r="1660" spans="1:19" x14ac:dyDescent="0.25">
      <c r="A1660" t="s">
        <v>3316</v>
      </c>
      <c r="B1660" t="s">
        <v>3317</v>
      </c>
      <c r="C1660" s="1">
        <v>3519.9139029091898</v>
      </c>
      <c r="D1660" s="1">
        <v>34.934157504500703</v>
      </c>
      <c r="E1660" s="1">
        <v>124.76484823036</v>
      </c>
      <c r="F1660" s="1">
        <v>104.802472513502</v>
      </c>
      <c r="G1660" s="1">
        <v>409.22870219558001</v>
      </c>
      <c r="H1660" s="1">
        <v>533.99355042594004</v>
      </c>
      <c r="I1660" s="1">
        <v>813.46681046194601</v>
      </c>
      <c r="J1660" s="1">
        <v>1154.3723804615699</v>
      </c>
      <c r="K1660" s="1">
        <v>344.35098111579299</v>
      </c>
      <c r="L1660" s="2">
        <f t="shared" si="201"/>
        <v>0.99247193164661818</v>
      </c>
      <c r="M1660" s="2">
        <f t="shared" si="202"/>
        <v>3.5445426130236464</v>
      </c>
      <c r="N1660" s="2">
        <f t="shared" si="203"/>
        <v>2.9774157949398514</v>
      </c>
      <c r="O1660" s="2">
        <f t="shared" si="204"/>
        <v>11.626099770717536</v>
      </c>
      <c r="P1660" s="2">
        <f t="shared" si="205"/>
        <v>15.170642383741184</v>
      </c>
      <c r="Q1660" s="2">
        <f t="shared" si="206"/>
        <v>23.110417836914138</v>
      </c>
      <c r="R1660" s="2">
        <f t="shared" si="207"/>
        <v>32.795472057071834</v>
      </c>
      <c r="S1660" s="2">
        <f t="shared" si="208"/>
        <v>9.7829376119452451</v>
      </c>
    </row>
    <row r="1661" spans="1:19" x14ac:dyDescent="0.25">
      <c r="A1661" t="s">
        <v>3318</v>
      </c>
      <c r="B1661" t="s">
        <v>3319</v>
      </c>
      <c r="C1661" s="1">
        <v>696.33910676793403</v>
      </c>
      <c r="D1661" s="1">
        <v>10.0147102088116</v>
      </c>
      <c r="E1661" s="1">
        <v>40.173190719954199</v>
      </c>
      <c r="F1661" s="1">
        <v>69.875620491236106</v>
      </c>
      <c r="G1661" s="1">
        <v>70.034632236564207</v>
      </c>
      <c r="H1661" s="1">
        <v>55.035673444729802</v>
      </c>
      <c r="I1661" s="1">
        <v>70.194781894348793</v>
      </c>
      <c r="J1661" s="1">
        <v>306.05912916483999</v>
      </c>
      <c r="K1661" s="1">
        <v>74.951368607449893</v>
      </c>
      <c r="L1661" s="2">
        <f t="shared" si="201"/>
        <v>1.4381944244514706</v>
      </c>
      <c r="M1661" s="2">
        <f t="shared" si="202"/>
        <v>5.7691992779808858</v>
      </c>
      <c r="N1661" s="2">
        <f t="shared" si="203"/>
        <v>10.034711509391538</v>
      </c>
      <c r="O1661" s="2">
        <f t="shared" si="204"/>
        <v>10.057546898612483</v>
      </c>
      <c r="P1661" s="2">
        <f t="shared" si="205"/>
        <v>7.9035735476897901</v>
      </c>
      <c r="Q1661" s="2">
        <f t="shared" si="206"/>
        <v>10.080545701383723</v>
      </c>
      <c r="R1661" s="2">
        <f t="shared" si="207"/>
        <v>43.952598122115667</v>
      </c>
      <c r="S1661" s="2">
        <f t="shared" si="208"/>
        <v>10.763630518374521</v>
      </c>
    </row>
    <row r="1662" spans="1:19" x14ac:dyDescent="0.25">
      <c r="A1662" t="s">
        <v>3320</v>
      </c>
      <c r="B1662" t="s">
        <v>3321</v>
      </c>
      <c r="C1662" s="1">
        <v>560.77134986225894</v>
      </c>
      <c r="D1662" s="1">
        <v>15.020661157024801</v>
      </c>
      <c r="E1662" s="1">
        <v>15.020661157024801</v>
      </c>
      <c r="F1662" s="1">
        <v>35.048209366391198</v>
      </c>
      <c r="G1662" s="1">
        <v>115.15840220385699</v>
      </c>
      <c r="H1662" s="1">
        <v>95.130853994490394</v>
      </c>
      <c r="I1662" s="1">
        <v>90.123966942148797</v>
      </c>
      <c r="J1662" s="1">
        <v>135.185950413223</v>
      </c>
      <c r="K1662" s="1">
        <v>60.082644628099203</v>
      </c>
      <c r="L1662" s="2">
        <f t="shared" si="201"/>
        <v>2.6785714285714297</v>
      </c>
      <c r="M1662" s="2">
        <f t="shared" si="202"/>
        <v>2.6785714285714297</v>
      </c>
      <c r="N1662" s="2">
        <f t="shared" si="203"/>
        <v>6.2500000000000027</v>
      </c>
      <c r="O1662" s="2">
        <f t="shared" si="204"/>
        <v>20.535714285714331</v>
      </c>
      <c r="P1662" s="2">
        <f t="shared" si="205"/>
        <v>16.964285714285722</v>
      </c>
      <c r="Q1662" s="2">
        <f t="shared" si="206"/>
        <v>16.071428571428577</v>
      </c>
      <c r="R1662" s="2">
        <f t="shared" si="207"/>
        <v>24.107142857142833</v>
      </c>
      <c r="S1662" s="2">
        <f t="shared" si="208"/>
        <v>10.714285714285719</v>
      </c>
    </row>
    <row r="1663" spans="1:19" x14ac:dyDescent="0.25">
      <c r="A1663" t="s">
        <v>3322</v>
      </c>
      <c r="B1663" t="s">
        <v>3323</v>
      </c>
      <c r="C1663" s="1">
        <v>522.12304620330997</v>
      </c>
      <c r="D1663">
        <v>0</v>
      </c>
      <c r="E1663" s="1">
        <v>40.197135945017699</v>
      </c>
      <c r="F1663" s="1">
        <v>20.000530552993801</v>
      </c>
      <c r="G1663" s="1">
        <v>39.847490335870503</v>
      </c>
      <c r="H1663" s="1">
        <v>110.140319007887</v>
      </c>
      <c r="I1663" s="1">
        <v>100.044549952544</v>
      </c>
      <c r="J1663" s="1">
        <v>156.82270859771</v>
      </c>
      <c r="K1663" s="1">
        <v>55.070311811286999</v>
      </c>
      <c r="L1663" s="2">
        <f t="shared" si="201"/>
        <v>0</v>
      </c>
      <c r="M1663" s="2">
        <f t="shared" si="202"/>
        <v>7.698785992558026</v>
      </c>
      <c r="N1663" s="2">
        <f t="shared" si="203"/>
        <v>3.8306163074835387</v>
      </c>
      <c r="O1663" s="2">
        <f t="shared" si="204"/>
        <v>7.6318198604001575</v>
      </c>
      <c r="P1663" s="2">
        <f t="shared" si="205"/>
        <v>21.094705512194412</v>
      </c>
      <c r="Q1663" s="2">
        <f t="shared" si="206"/>
        <v>19.161105927047618</v>
      </c>
      <c r="R1663" s="2">
        <f t="shared" si="207"/>
        <v>30.035584473443194</v>
      </c>
      <c r="S1663" s="2">
        <f t="shared" si="208"/>
        <v>10.547381926873062</v>
      </c>
    </row>
    <row r="1664" spans="1:19" x14ac:dyDescent="0.25">
      <c r="A1664" t="s">
        <v>3324</v>
      </c>
      <c r="B1664" t="s">
        <v>3325</v>
      </c>
      <c r="C1664" s="1">
        <v>438.23769974070001</v>
      </c>
      <c r="D1664" s="1">
        <v>10.0757926715919</v>
      </c>
      <c r="E1664" s="1">
        <v>10.104528955119999</v>
      </c>
      <c r="F1664" s="1">
        <v>19.144024185181699</v>
      </c>
      <c r="G1664" s="1">
        <v>44.247677581262899</v>
      </c>
      <c r="H1664" s="1">
        <v>79.436883387691793</v>
      </c>
      <c r="I1664" s="1">
        <v>64.332772924259501</v>
      </c>
      <c r="J1664" s="1">
        <v>160.56456992737</v>
      </c>
      <c r="K1664" s="1">
        <v>50.331450108222903</v>
      </c>
      <c r="L1664" s="2">
        <f t="shared" si="201"/>
        <v>2.2991615457897909</v>
      </c>
      <c r="M1664" s="2">
        <f t="shared" si="202"/>
        <v>2.3057187825462595</v>
      </c>
      <c r="N1664" s="2">
        <f t="shared" si="203"/>
        <v>4.3684110692687979</v>
      </c>
      <c r="O1664" s="2">
        <f t="shared" si="204"/>
        <v>10.096730063945598</v>
      </c>
      <c r="P1664" s="2">
        <f t="shared" si="205"/>
        <v>18.126437646668382</v>
      </c>
      <c r="Q1664" s="2">
        <f t="shared" si="206"/>
        <v>14.67988102400237</v>
      </c>
      <c r="R1664" s="2">
        <f t="shared" si="207"/>
        <v>36.638694028919495</v>
      </c>
      <c r="S1664" s="2">
        <f t="shared" si="208"/>
        <v>11.484965838859464</v>
      </c>
    </row>
    <row r="1665" spans="1:19" x14ac:dyDescent="0.25">
      <c r="A1665" t="s">
        <v>3326</v>
      </c>
      <c r="B1665" t="s">
        <v>2208</v>
      </c>
      <c r="C1665" s="1">
        <v>296.340632036165</v>
      </c>
      <c r="D1665">
        <v>0</v>
      </c>
      <c r="E1665" s="1">
        <v>4.0987572625250399</v>
      </c>
      <c r="F1665" s="1">
        <v>32.276309095283601</v>
      </c>
      <c r="G1665" s="1">
        <v>16.612844117088802</v>
      </c>
      <c r="H1665" s="1">
        <v>44.561451333857903</v>
      </c>
      <c r="I1665" s="1">
        <v>69.603869181561606</v>
      </c>
      <c r="J1665" s="1">
        <v>97.229283047854096</v>
      </c>
      <c r="K1665" s="1">
        <v>31.958117997994201</v>
      </c>
      <c r="L1665" s="2">
        <f t="shared" si="201"/>
        <v>0</v>
      </c>
      <c r="M1665" s="2">
        <f t="shared" si="202"/>
        <v>1.3831236149974981</v>
      </c>
      <c r="N1665" s="2">
        <f t="shared" si="203"/>
        <v>10.891624571869254</v>
      </c>
      <c r="O1665" s="2">
        <f t="shared" si="204"/>
        <v>5.6059960468267453</v>
      </c>
      <c r="P1665" s="2">
        <f t="shared" si="205"/>
        <v>15.037239756045226</v>
      </c>
      <c r="Q1665" s="2">
        <f t="shared" si="206"/>
        <v>23.487791297235017</v>
      </c>
      <c r="R1665" s="2">
        <f t="shared" si="207"/>
        <v>32.809973569870891</v>
      </c>
      <c r="S1665" s="2">
        <f t="shared" si="208"/>
        <v>10.784251143155448</v>
      </c>
    </row>
    <row r="1666" spans="1:19" x14ac:dyDescent="0.25">
      <c r="A1666" t="s">
        <v>3327</v>
      </c>
      <c r="B1666" t="s">
        <v>3328</v>
      </c>
      <c r="C1666" s="1">
        <v>136.52173913043501</v>
      </c>
      <c r="D1666">
        <v>0</v>
      </c>
      <c r="E1666" s="1">
        <v>5.6884057971014501</v>
      </c>
      <c r="F1666">
        <v>0</v>
      </c>
      <c r="G1666" s="1">
        <v>11.3768115942029</v>
      </c>
      <c r="H1666" s="1">
        <v>28.442028985507299</v>
      </c>
      <c r="I1666" s="1">
        <v>28.442028985507299</v>
      </c>
      <c r="J1666" s="1">
        <v>51.195652173912997</v>
      </c>
      <c r="K1666" s="1">
        <v>11.3768115942029</v>
      </c>
      <c r="L1666" s="2">
        <f t="shared" si="201"/>
        <v>0</v>
      </c>
      <c r="M1666" s="2">
        <f t="shared" si="202"/>
        <v>4.1666666666666599</v>
      </c>
      <c r="N1666" s="2">
        <f t="shared" si="203"/>
        <v>0</v>
      </c>
      <c r="O1666" s="2">
        <f t="shared" si="204"/>
        <v>8.3333333333333197</v>
      </c>
      <c r="P1666" s="2">
        <f t="shared" si="205"/>
        <v>20.833333333333336</v>
      </c>
      <c r="Q1666" s="2">
        <f t="shared" si="206"/>
        <v>20.833333333333336</v>
      </c>
      <c r="R1666" s="2">
        <f t="shared" si="207"/>
        <v>37.499999999999908</v>
      </c>
      <c r="S1666" s="2">
        <f t="shared" si="208"/>
        <v>8.3333333333333197</v>
      </c>
    </row>
    <row r="1667" spans="1:19" x14ac:dyDescent="0.25">
      <c r="A1667" t="s">
        <v>3329</v>
      </c>
      <c r="B1667" t="s">
        <v>1043</v>
      </c>
      <c r="C1667" s="1">
        <v>165.142857142857</v>
      </c>
      <c r="D1667" s="1">
        <v>9.7142857142857206</v>
      </c>
      <c r="E1667" s="1">
        <v>9.7142857142857206</v>
      </c>
      <c r="F1667" s="1">
        <v>9.7142857142857206</v>
      </c>
      <c r="G1667" s="1">
        <v>4.8571428571428603</v>
      </c>
      <c r="H1667" s="1">
        <v>19.428571428571399</v>
      </c>
      <c r="I1667" s="1">
        <v>34</v>
      </c>
      <c r="J1667" s="1">
        <v>43.714285714285701</v>
      </c>
      <c r="K1667" s="1">
        <v>34</v>
      </c>
      <c r="L1667" s="2">
        <f t="shared" ref="L1667:L1730" si="209">D1667/$C1667*100</f>
        <v>5.8823529411764799</v>
      </c>
      <c r="M1667" s="2">
        <f t="shared" ref="M1667:M1730" si="210">E1667/$C1667*100</f>
        <v>5.8823529411764799</v>
      </c>
      <c r="N1667" s="2">
        <f t="shared" ref="N1667:N1730" si="211">F1667/$C1667*100</f>
        <v>5.8823529411764799</v>
      </c>
      <c r="O1667" s="2">
        <f t="shared" ref="O1667:O1730" si="212">G1667/$C1667*100</f>
        <v>2.9411764705882399</v>
      </c>
      <c r="P1667" s="2">
        <f t="shared" ref="P1667:P1730" si="213">H1667/$C1667*100</f>
        <v>11.764705882352935</v>
      </c>
      <c r="Q1667" s="2">
        <f t="shared" ref="Q1667:Q1730" si="214">I1667/$C1667*100</f>
        <v>20.588235294117666</v>
      </c>
      <c r="R1667" s="2">
        <f t="shared" ref="R1667:R1730" si="215">J1667/$C1667*100</f>
        <v>26.470588235294134</v>
      </c>
      <c r="S1667" s="2">
        <f t="shared" ref="S1667:S1730" si="216">K1667/$C1667*100</f>
        <v>20.588235294117666</v>
      </c>
    </row>
    <row r="1668" spans="1:19" x14ac:dyDescent="0.25">
      <c r="A1668" t="s">
        <v>3330</v>
      </c>
      <c r="B1668" t="s">
        <v>3331</v>
      </c>
      <c r="C1668" s="1">
        <v>652.21017662284703</v>
      </c>
      <c r="D1668" s="1">
        <v>24.051186148318699</v>
      </c>
      <c r="E1668" s="1">
        <v>25.133151625353701</v>
      </c>
      <c r="F1668" s="1">
        <v>50.106311601043899</v>
      </c>
      <c r="G1668" s="1">
        <v>109.059624472287</v>
      </c>
      <c r="H1668" s="1">
        <v>88.041946286811694</v>
      </c>
      <c r="I1668" s="1">
        <v>77.231232042408493</v>
      </c>
      <c r="J1668" s="1">
        <v>207.533094608525</v>
      </c>
      <c r="K1668" s="1">
        <v>71.053629838097606</v>
      </c>
      <c r="L1668" s="2">
        <f t="shared" si="209"/>
        <v>3.6876434944416321</v>
      </c>
      <c r="M1668" s="2">
        <f t="shared" si="210"/>
        <v>3.853535643294236</v>
      </c>
      <c r="N1668" s="2">
        <f t="shared" si="211"/>
        <v>7.6825405976482992</v>
      </c>
      <c r="O1668" s="2">
        <f t="shared" si="212"/>
        <v>16.721545964983125</v>
      </c>
      <c r="P1668" s="2">
        <f t="shared" si="213"/>
        <v>13.49901449601631</v>
      </c>
      <c r="Q1668" s="2">
        <f t="shared" si="214"/>
        <v>11.84146381191303</v>
      </c>
      <c r="R1668" s="2">
        <f t="shared" si="215"/>
        <v>31.819971850659268</v>
      </c>
      <c r="S1668" s="2">
        <f t="shared" si="216"/>
        <v>10.894284141043958</v>
      </c>
    </row>
    <row r="1669" spans="1:19" x14ac:dyDescent="0.25">
      <c r="A1669" t="s">
        <v>3332</v>
      </c>
      <c r="B1669" t="s">
        <v>3333</v>
      </c>
      <c r="C1669" s="1">
        <v>320</v>
      </c>
      <c r="D1669" s="1">
        <v>20</v>
      </c>
      <c r="E1669" s="1">
        <v>20</v>
      </c>
      <c r="F1669" s="1">
        <v>10</v>
      </c>
      <c r="G1669" s="1">
        <v>20</v>
      </c>
      <c r="H1669" s="1">
        <v>45</v>
      </c>
      <c r="I1669" s="1">
        <v>40</v>
      </c>
      <c r="J1669" s="1">
        <v>125</v>
      </c>
      <c r="K1669" s="1">
        <v>40</v>
      </c>
      <c r="L1669" s="2">
        <f t="shared" si="209"/>
        <v>6.25</v>
      </c>
      <c r="M1669" s="2">
        <f t="shared" si="210"/>
        <v>6.25</v>
      </c>
      <c r="N1669" s="2">
        <f t="shared" si="211"/>
        <v>3.125</v>
      </c>
      <c r="O1669" s="2">
        <f t="shared" si="212"/>
        <v>6.25</v>
      </c>
      <c r="P1669" s="2">
        <f t="shared" si="213"/>
        <v>14.0625</v>
      </c>
      <c r="Q1669" s="2">
        <f t="shared" si="214"/>
        <v>12.5</v>
      </c>
      <c r="R1669" s="2">
        <f t="shared" si="215"/>
        <v>39.0625</v>
      </c>
      <c r="S1669" s="2">
        <f t="shared" si="216"/>
        <v>12.5</v>
      </c>
    </row>
    <row r="1670" spans="1:19" x14ac:dyDescent="0.25">
      <c r="A1670" t="s">
        <v>3334</v>
      </c>
      <c r="B1670" t="s">
        <v>3335</v>
      </c>
      <c r="C1670" s="1">
        <v>5760.1541444047398</v>
      </c>
      <c r="D1670" s="1">
        <v>16.224318831577399</v>
      </c>
      <c r="E1670" s="1">
        <v>144.77531952058899</v>
      </c>
      <c r="F1670" s="1">
        <v>334.03070164136199</v>
      </c>
      <c r="G1670" s="1">
        <v>668.51204405394196</v>
      </c>
      <c r="H1670" s="1">
        <v>853.78361016682595</v>
      </c>
      <c r="I1670" s="1">
        <v>718.98136069798102</v>
      </c>
      <c r="J1670" s="1">
        <v>2195.8724206256702</v>
      </c>
      <c r="K1670" s="1">
        <v>827.974368866796</v>
      </c>
      <c r="L1670" s="2">
        <f t="shared" si="209"/>
        <v>0.28166466425793957</v>
      </c>
      <c r="M1670" s="2">
        <f t="shared" si="210"/>
        <v>2.5133931469736774</v>
      </c>
      <c r="N1670" s="2">
        <f t="shared" si="211"/>
        <v>5.7989889379233102</v>
      </c>
      <c r="O1670" s="2">
        <f t="shared" si="212"/>
        <v>11.605801290983102</v>
      </c>
      <c r="P1670" s="2">
        <f t="shared" si="213"/>
        <v>14.822235460420249</v>
      </c>
      <c r="Q1670" s="2">
        <f t="shared" si="214"/>
        <v>12.481981257331114</v>
      </c>
      <c r="R1670" s="2">
        <f t="shared" si="215"/>
        <v>38.121764896841903</v>
      </c>
      <c r="S1670" s="2">
        <f t="shared" si="216"/>
        <v>14.374170345268766</v>
      </c>
    </row>
    <row r="1671" spans="1:19" x14ac:dyDescent="0.25">
      <c r="A1671" t="s">
        <v>3336</v>
      </c>
      <c r="B1671" t="s">
        <v>3337</v>
      </c>
      <c r="C1671" s="1">
        <v>1600</v>
      </c>
      <c r="D1671" s="1">
        <v>10</v>
      </c>
      <c r="E1671" s="1">
        <v>90</v>
      </c>
      <c r="F1671" s="1">
        <v>180</v>
      </c>
      <c r="G1671" s="1">
        <v>335</v>
      </c>
      <c r="H1671" s="1">
        <v>240</v>
      </c>
      <c r="I1671" s="1">
        <v>100</v>
      </c>
      <c r="J1671" s="1">
        <v>495</v>
      </c>
      <c r="K1671" s="1">
        <v>150</v>
      </c>
      <c r="L1671" s="2">
        <f t="shared" si="209"/>
        <v>0.625</v>
      </c>
      <c r="M1671" s="2">
        <f t="shared" si="210"/>
        <v>5.625</v>
      </c>
      <c r="N1671" s="2">
        <f t="shared" si="211"/>
        <v>11.25</v>
      </c>
      <c r="O1671" s="2">
        <f t="shared" si="212"/>
        <v>20.9375</v>
      </c>
      <c r="P1671" s="2">
        <f t="shared" si="213"/>
        <v>15</v>
      </c>
      <c r="Q1671" s="2">
        <f t="shared" si="214"/>
        <v>6.25</v>
      </c>
      <c r="R1671" s="2">
        <f t="shared" si="215"/>
        <v>30.9375</v>
      </c>
      <c r="S1671" s="2">
        <f t="shared" si="216"/>
        <v>9.375</v>
      </c>
    </row>
    <row r="1672" spans="1:19" x14ac:dyDescent="0.25">
      <c r="A1672" t="s">
        <v>3338</v>
      </c>
      <c r="B1672" t="s">
        <v>3339</v>
      </c>
      <c r="C1672" s="1">
        <v>254.31135055248399</v>
      </c>
      <c r="D1672" s="1">
        <v>4.0647635482066198</v>
      </c>
      <c r="E1672" s="1">
        <v>4.0647635482066198</v>
      </c>
      <c r="F1672" s="1">
        <v>7.9703857221459202</v>
      </c>
      <c r="G1672" s="1">
        <v>23.372157616231299</v>
      </c>
      <c r="H1672" s="1">
        <v>49.980445114587901</v>
      </c>
      <c r="I1672" s="1">
        <v>43.377035538352303</v>
      </c>
      <c r="J1672" s="1">
        <v>105.913063365542</v>
      </c>
      <c r="K1672" s="1">
        <v>15.5687360992109</v>
      </c>
      <c r="L1672" s="2">
        <f t="shared" si="209"/>
        <v>1.5983413793273635</v>
      </c>
      <c r="M1672" s="2">
        <f t="shared" si="210"/>
        <v>1.5983413793273635</v>
      </c>
      <c r="N1672" s="2">
        <f t="shared" si="211"/>
        <v>3.1341053809947885</v>
      </c>
      <c r="O1672" s="2">
        <f t="shared" si="212"/>
        <v>9.1903713953215096</v>
      </c>
      <c r="P1672" s="2">
        <f t="shared" si="213"/>
        <v>19.653249847482954</v>
      </c>
      <c r="Q1672" s="2">
        <f t="shared" si="214"/>
        <v>17.056665164223681</v>
      </c>
      <c r="R1672" s="2">
        <f t="shared" si="215"/>
        <v>41.647005977298676</v>
      </c>
      <c r="S1672" s="2">
        <f t="shared" si="216"/>
        <v>6.1219194760234945</v>
      </c>
    </row>
    <row r="1673" spans="1:19" x14ac:dyDescent="0.25">
      <c r="A1673" t="s">
        <v>3340</v>
      </c>
      <c r="B1673" t="s">
        <v>3341</v>
      </c>
      <c r="C1673" s="1">
        <v>240</v>
      </c>
      <c r="D1673" s="1">
        <v>10</v>
      </c>
      <c r="E1673" s="1">
        <v>5</v>
      </c>
      <c r="F1673" s="1">
        <v>5</v>
      </c>
      <c r="G1673" s="1">
        <v>25</v>
      </c>
      <c r="H1673" s="1">
        <v>35</v>
      </c>
      <c r="I1673" s="1">
        <v>15</v>
      </c>
      <c r="J1673" s="1">
        <v>105</v>
      </c>
      <c r="K1673" s="1">
        <v>40</v>
      </c>
      <c r="L1673" s="2">
        <f t="shared" si="209"/>
        <v>4.1666666666666661</v>
      </c>
      <c r="M1673" s="2">
        <f t="shared" si="210"/>
        <v>2.083333333333333</v>
      </c>
      <c r="N1673" s="2">
        <f t="shared" si="211"/>
        <v>2.083333333333333</v>
      </c>
      <c r="O1673" s="2">
        <f t="shared" si="212"/>
        <v>10.416666666666668</v>
      </c>
      <c r="P1673" s="2">
        <f t="shared" si="213"/>
        <v>14.583333333333334</v>
      </c>
      <c r="Q1673" s="2">
        <f t="shared" si="214"/>
        <v>6.25</v>
      </c>
      <c r="R1673" s="2">
        <f t="shared" si="215"/>
        <v>43.75</v>
      </c>
      <c r="S1673" s="2">
        <f t="shared" si="216"/>
        <v>16.666666666666664</v>
      </c>
    </row>
    <row r="1674" spans="1:19" x14ac:dyDescent="0.25">
      <c r="A1674" t="s">
        <v>3342</v>
      </c>
      <c r="B1674" t="s">
        <v>3343</v>
      </c>
      <c r="C1674" s="1">
        <v>252.13328642146499</v>
      </c>
      <c r="D1674" s="1">
        <v>16.114559453233198</v>
      </c>
      <c r="E1674" s="1">
        <v>16.027623877331902</v>
      </c>
      <c r="F1674" s="1">
        <v>7.6716082463020303</v>
      </c>
      <c r="G1674" s="1">
        <v>31.539152436625599</v>
      </c>
      <c r="H1674" s="1">
        <v>31.618621595081599</v>
      </c>
      <c r="I1674" s="1">
        <v>31.966404846430301</v>
      </c>
      <c r="J1674" s="1">
        <v>85.4860660949535</v>
      </c>
      <c r="K1674" s="1">
        <v>31.7092498715072</v>
      </c>
      <c r="L1674" s="2">
        <f t="shared" si="209"/>
        <v>6.3912860066782953</v>
      </c>
      <c r="M1674" s="2">
        <f t="shared" si="210"/>
        <v>6.3568059992444592</v>
      </c>
      <c r="N1674" s="2">
        <f t="shared" si="211"/>
        <v>3.0426796696245018</v>
      </c>
      <c r="O1674" s="2">
        <f t="shared" si="212"/>
        <v>12.508920533366179</v>
      </c>
      <c r="P1674" s="2">
        <f t="shared" si="213"/>
        <v>12.540439243007381</v>
      </c>
      <c r="Q1674" s="2">
        <f t="shared" si="214"/>
        <v>12.678375513257457</v>
      </c>
      <c r="R1674" s="2">
        <f t="shared" si="215"/>
        <v>33.905109201668573</v>
      </c>
      <c r="S1674" s="2">
        <f t="shared" si="216"/>
        <v>12.57638383315329</v>
      </c>
    </row>
    <row r="1675" spans="1:19" x14ac:dyDescent="0.25">
      <c r="A1675" t="s">
        <v>3344</v>
      </c>
      <c r="B1675" t="s">
        <v>3345</v>
      </c>
      <c r="C1675" s="1">
        <v>65.28</v>
      </c>
      <c r="D1675">
        <v>0</v>
      </c>
      <c r="E1675">
        <v>0</v>
      </c>
      <c r="F1675">
        <v>0</v>
      </c>
      <c r="G1675" s="1">
        <v>11.52</v>
      </c>
      <c r="H1675" s="1">
        <v>3.84</v>
      </c>
      <c r="I1675" s="1">
        <v>15.36</v>
      </c>
      <c r="J1675" s="1">
        <v>23.04</v>
      </c>
      <c r="K1675" s="1">
        <v>11.52</v>
      </c>
      <c r="L1675" s="2">
        <f t="shared" si="209"/>
        <v>0</v>
      </c>
      <c r="M1675" s="2">
        <f t="shared" si="210"/>
        <v>0</v>
      </c>
      <c r="N1675" s="2">
        <f t="shared" si="211"/>
        <v>0</v>
      </c>
      <c r="O1675" s="2">
        <f t="shared" si="212"/>
        <v>17.647058823529409</v>
      </c>
      <c r="P1675" s="2">
        <f t="shared" si="213"/>
        <v>5.8823529411764701</v>
      </c>
      <c r="Q1675" s="2">
        <f t="shared" si="214"/>
        <v>23.52941176470588</v>
      </c>
      <c r="R1675" s="2">
        <f t="shared" si="215"/>
        <v>35.294117647058819</v>
      </c>
      <c r="S1675" s="2">
        <f t="shared" si="216"/>
        <v>17.647058823529409</v>
      </c>
    </row>
    <row r="1676" spans="1:19" x14ac:dyDescent="0.25">
      <c r="A1676" t="s">
        <v>3346</v>
      </c>
      <c r="B1676" t="s">
        <v>3347</v>
      </c>
      <c r="C1676" s="1">
        <v>340.04209810538202</v>
      </c>
      <c r="D1676" s="1">
        <v>9.3956864837412404</v>
      </c>
      <c r="E1676" s="1">
        <v>4.6978432418706202</v>
      </c>
      <c r="F1676">
        <v>0</v>
      </c>
      <c r="G1676" s="1">
        <v>42.280589176835598</v>
      </c>
      <c r="H1676" s="1">
        <v>75.165491869929895</v>
      </c>
      <c r="I1676" s="1">
        <v>93.956864837412397</v>
      </c>
      <c r="J1676" s="1">
        <v>65.769805386188693</v>
      </c>
      <c r="K1676" s="1">
        <v>48.775817109403803</v>
      </c>
      <c r="L1676" s="2">
        <f t="shared" si="209"/>
        <v>2.7630950803125076</v>
      </c>
      <c r="M1676" s="2">
        <f t="shared" si="210"/>
        <v>1.3815475401562538</v>
      </c>
      <c r="N1676" s="2">
        <f t="shared" si="211"/>
        <v>0</v>
      </c>
      <c r="O1676" s="2">
        <f t="shared" si="212"/>
        <v>12.433927861406287</v>
      </c>
      <c r="P1676" s="2">
        <f t="shared" si="213"/>
        <v>22.10476064250005</v>
      </c>
      <c r="Q1676" s="2">
        <f t="shared" si="214"/>
        <v>27.630950803125071</v>
      </c>
      <c r="R1676" s="2">
        <f t="shared" si="215"/>
        <v>19.341665562187554</v>
      </c>
      <c r="S1676" s="2">
        <f t="shared" si="216"/>
        <v>14.344052510312341</v>
      </c>
    </row>
    <row r="1677" spans="1:19" x14ac:dyDescent="0.25">
      <c r="A1677" t="s">
        <v>3348</v>
      </c>
      <c r="B1677" t="s">
        <v>3349</v>
      </c>
      <c r="C1677" s="1">
        <v>370.74624306267998</v>
      </c>
      <c r="D1677">
        <v>0</v>
      </c>
      <c r="E1677" s="1">
        <v>24.963681958854099</v>
      </c>
      <c r="F1677" s="1">
        <v>25.016026482404801</v>
      </c>
      <c r="G1677" s="1">
        <v>45.172212904018302</v>
      </c>
      <c r="H1677" s="1">
        <v>59.755366803065598</v>
      </c>
      <c r="I1677" s="1">
        <v>70.238972201748098</v>
      </c>
      <c r="J1677" s="1">
        <v>86.052895929176103</v>
      </c>
      <c r="K1677" s="1">
        <v>59.547086783413498</v>
      </c>
      <c r="L1677" s="2">
        <f t="shared" si="209"/>
        <v>0</v>
      </c>
      <c r="M1677" s="2">
        <f t="shared" si="210"/>
        <v>6.7333607355351228</v>
      </c>
      <c r="N1677" s="2">
        <f t="shared" si="211"/>
        <v>6.7474794284497932</v>
      </c>
      <c r="O1677" s="2">
        <f t="shared" si="212"/>
        <v>12.184132340993484</v>
      </c>
      <c r="P1677" s="2">
        <f t="shared" si="213"/>
        <v>16.117591997544018</v>
      </c>
      <c r="Q1677" s="2">
        <f t="shared" si="214"/>
        <v>18.94529574231537</v>
      </c>
      <c r="R1677" s="2">
        <f t="shared" si="215"/>
        <v>23.210726349728006</v>
      </c>
      <c r="S1677" s="2">
        <f t="shared" si="216"/>
        <v>16.061413405434351</v>
      </c>
    </row>
    <row r="1678" spans="1:19" x14ac:dyDescent="0.25">
      <c r="A1678" t="s">
        <v>3350</v>
      </c>
      <c r="B1678" t="s">
        <v>3351</v>
      </c>
      <c r="C1678" s="1">
        <v>285</v>
      </c>
      <c r="D1678" s="1">
        <v>10</v>
      </c>
      <c r="E1678" s="1">
        <v>15</v>
      </c>
      <c r="F1678" s="1">
        <v>15</v>
      </c>
      <c r="G1678" s="1">
        <v>25</v>
      </c>
      <c r="H1678" s="1">
        <v>65</v>
      </c>
      <c r="I1678" s="1">
        <v>55</v>
      </c>
      <c r="J1678" s="1">
        <v>80</v>
      </c>
      <c r="K1678" s="1">
        <v>20</v>
      </c>
      <c r="L1678" s="2">
        <f t="shared" si="209"/>
        <v>3.5087719298245612</v>
      </c>
      <c r="M1678" s="2">
        <f t="shared" si="210"/>
        <v>5.2631578947368416</v>
      </c>
      <c r="N1678" s="2">
        <f t="shared" si="211"/>
        <v>5.2631578947368416</v>
      </c>
      <c r="O1678" s="2">
        <f t="shared" si="212"/>
        <v>8.7719298245614024</v>
      </c>
      <c r="P1678" s="2">
        <f t="shared" si="213"/>
        <v>22.807017543859647</v>
      </c>
      <c r="Q1678" s="2">
        <f t="shared" si="214"/>
        <v>19.298245614035086</v>
      </c>
      <c r="R1678" s="2">
        <f t="shared" si="215"/>
        <v>28.07017543859649</v>
      </c>
      <c r="S1678" s="2">
        <f t="shared" si="216"/>
        <v>7.0175438596491224</v>
      </c>
    </row>
    <row r="1679" spans="1:19" x14ac:dyDescent="0.25">
      <c r="A1679" t="s">
        <v>3352</v>
      </c>
      <c r="B1679" t="s">
        <v>3353</v>
      </c>
      <c r="C1679" s="1">
        <v>130.4</v>
      </c>
      <c r="D1679" s="1">
        <v>11.8545454545455</v>
      </c>
      <c r="E1679" s="1">
        <v>7.9030303030302997</v>
      </c>
      <c r="F1679" s="1">
        <v>3.9515151515151499</v>
      </c>
      <c r="G1679" s="1">
        <v>7.9030303030302997</v>
      </c>
      <c r="H1679" s="1">
        <v>19.7575757575758</v>
      </c>
      <c r="I1679" s="1">
        <v>11.8545454545455</v>
      </c>
      <c r="J1679" s="1">
        <v>39.515151515151501</v>
      </c>
      <c r="K1679" s="1">
        <v>27.660606060606099</v>
      </c>
      <c r="L1679" s="2">
        <f t="shared" si="209"/>
        <v>9.0909090909091255</v>
      </c>
      <c r="M1679" s="2">
        <f t="shared" si="210"/>
        <v>6.0606060606060579</v>
      </c>
      <c r="N1679" s="2">
        <f t="shared" si="211"/>
        <v>3.0303030303030289</v>
      </c>
      <c r="O1679" s="2">
        <f t="shared" si="212"/>
        <v>6.0606060606060579</v>
      </c>
      <c r="P1679" s="2">
        <f t="shared" si="213"/>
        <v>15.151515151515182</v>
      </c>
      <c r="Q1679" s="2">
        <f t="shared" si="214"/>
        <v>9.0909090909091255</v>
      </c>
      <c r="R1679" s="2">
        <f t="shared" si="215"/>
        <v>30.303030303030294</v>
      </c>
      <c r="S1679" s="2">
        <f t="shared" si="216"/>
        <v>21.212121212121239</v>
      </c>
    </row>
    <row r="1680" spans="1:19" x14ac:dyDescent="0.25">
      <c r="A1680" t="s">
        <v>3354</v>
      </c>
      <c r="B1680" t="s">
        <v>2251</v>
      </c>
      <c r="C1680" s="1">
        <v>547.34482758620697</v>
      </c>
      <c r="D1680" s="1">
        <v>44.379310344827601</v>
      </c>
      <c r="E1680" s="1">
        <v>14.7931034482759</v>
      </c>
      <c r="F1680" s="1">
        <v>24.6551724137931</v>
      </c>
      <c r="G1680" s="1">
        <v>29.586206896551701</v>
      </c>
      <c r="H1680" s="1">
        <v>118.344827586207</v>
      </c>
      <c r="I1680" s="1">
        <v>108.48275862069001</v>
      </c>
      <c r="J1680" s="1">
        <v>157.79310344827601</v>
      </c>
      <c r="K1680" s="1">
        <v>49.310344827586199</v>
      </c>
      <c r="L1680" s="2">
        <f t="shared" si="209"/>
        <v>8.1081081081081106</v>
      </c>
      <c r="M1680" s="2">
        <f t="shared" si="210"/>
        <v>2.7027027027027093</v>
      </c>
      <c r="N1680" s="2">
        <f t="shared" si="211"/>
        <v>4.5045045045045029</v>
      </c>
      <c r="O1680" s="2">
        <f t="shared" si="212"/>
        <v>5.4054054054053999</v>
      </c>
      <c r="P1680" s="2">
        <f t="shared" si="213"/>
        <v>21.621621621621635</v>
      </c>
      <c r="Q1680" s="2">
        <f t="shared" si="214"/>
        <v>19.81981981981988</v>
      </c>
      <c r="R1680" s="2">
        <f t="shared" si="215"/>
        <v>28.828828828828851</v>
      </c>
      <c r="S1680" s="2">
        <f t="shared" si="216"/>
        <v>9.0090090090090058</v>
      </c>
    </row>
    <row r="1681" spans="1:19" x14ac:dyDescent="0.25">
      <c r="A1681" t="s">
        <v>3355</v>
      </c>
      <c r="B1681" t="s">
        <v>3356</v>
      </c>
      <c r="C1681" s="1">
        <v>110</v>
      </c>
      <c r="D1681">
        <v>0</v>
      </c>
      <c r="E1681" s="1">
        <v>5</v>
      </c>
      <c r="F1681" s="1">
        <v>10</v>
      </c>
      <c r="G1681" s="1">
        <v>5</v>
      </c>
      <c r="H1681" s="1">
        <v>10</v>
      </c>
      <c r="I1681" s="1">
        <v>20</v>
      </c>
      <c r="J1681" s="1">
        <v>30</v>
      </c>
      <c r="K1681" s="1">
        <v>30</v>
      </c>
      <c r="L1681" s="2">
        <f t="shared" si="209"/>
        <v>0</v>
      </c>
      <c r="M1681" s="2">
        <f t="shared" si="210"/>
        <v>4.5454545454545459</v>
      </c>
      <c r="N1681" s="2">
        <f t="shared" si="211"/>
        <v>9.0909090909090917</v>
      </c>
      <c r="O1681" s="2">
        <f t="shared" si="212"/>
        <v>4.5454545454545459</v>
      </c>
      <c r="P1681" s="2">
        <f t="shared" si="213"/>
        <v>9.0909090909090917</v>
      </c>
      <c r="Q1681" s="2">
        <f t="shared" si="214"/>
        <v>18.181818181818183</v>
      </c>
      <c r="R1681" s="2">
        <f t="shared" si="215"/>
        <v>27.27272727272727</v>
      </c>
      <c r="S1681" s="2">
        <f t="shared" si="216"/>
        <v>27.27272727272727</v>
      </c>
    </row>
    <row r="1682" spans="1:19" x14ac:dyDescent="0.25">
      <c r="A1682" t="s">
        <v>3357</v>
      </c>
      <c r="B1682" t="s">
        <v>3358</v>
      </c>
      <c r="C1682" s="1">
        <v>63.452380952380899</v>
      </c>
      <c r="D1682">
        <v>0</v>
      </c>
      <c r="E1682">
        <v>0</v>
      </c>
      <c r="F1682">
        <v>0</v>
      </c>
      <c r="G1682" s="1">
        <v>4.8809523809523796</v>
      </c>
      <c r="H1682" s="1">
        <v>9.7619047619047592</v>
      </c>
      <c r="I1682" s="1">
        <v>19.523809523809501</v>
      </c>
      <c r="J1682" s="1">
        <v>19.523809523809501</v>
      </c>
      <c r="K1682" s="1">
        <v>9.7619047619047592</v>
      </c>
      <c r="L1682" s="2">
        <f t="shared" si="209"/>
        <v>0</v>
      </c>
      <c r="M1682" s="2">
        <f t="shared" si="210"/>
        <v>0</v>
      </c>
      <c r="N1682" s="2">
        <f t="shared" si="211"/>
        <v>0</v>
      </c>
      <c r="O1682" s="2">
        <f t="shared" si="212"/>
        <v>7.692307692307697</v>
      </c>
      <c r="P1682" s="2">
        <f t="shared" si="213"/>
        <v>15.384615384615394</v>
      </c>
      <c r="Q1682" s="2">
        <f t="shared" si="214"/>
        <v>30.769230769230759</v>
      </c>
      <c r="R1682" s="2">
        <f t="shared" si="215"/>
        <v>30.769230769230759</v>
      </c>
      <c r="S1682" s="2">
        <f t="shared" si="216"/>
        <v>15.384615384615394</v>
      </c>
    </row>
    <row r="1683" spans="1:19" x14ac:dyDescent="0.25">
      <c r="A1683" t="s">
        <v>3359</v>
      </c>
      <c r="B1683" t="s">
        <v>3360</v>
      </c>
      <c r="C1683" s="1">
        <v>35</v>
      </c>
      <c r="D1683">
        <v>0</v>
      </c>
      <c r="E1683">
        <v>0</v>
      </c>
      <c r="F1683" s="1">
        <v>5</v>
      </c>
      <c r="G1683" s="1">
        <v>10</v>
      </c>
      <c r="H1683" s="1">
        <v>5</v>
      </c>
      <c r="I1683">
        <v>0</v>
      </c>
      <c r="J1683" s="1">
        <v>10</v>
      </c>
      <c r="K1683" s="1">
        <v>5</v>
      </c>
      <c r="L1683" s="2">
        <f t="shared" si="209"/>
        <v>0</v>
      </c>
      <c r="M1683" s="2">
        <f t="shared" si="210"/>
        <v>0</v>
      </c>
      <c r="N1683" s="2">
        <f t="shared" si="211"/>
        <v>14.285714285714285</v>
      </c>
      <c r="O1683" s="2">
        <f t="shared" si="212"/>
        <v>28.571428571428569</v>
      </c>
      <c r="P1683" s="2">
        <f t="shared" si="213"/>
        <v>14.285714285714285</v>
      </c>
      <c r="Q1683" s="2">
        <f t="shared" si="214"/>
        <v>0</v>
      </c>
      <c r="R1683" s="2">
        <f t="shared" si="215"/>
        <v>28.571428571428569</v>
      </c>
      <c r="S1683" s="2">
        <f t="shared" si="216"/>
        <v>14.285714285714285</v>
      </c>
    </row>
    <row r="1684" spans="1:19" x14ac:dyDescent="0.25">
      <c r="A1684" t="s">
        <v>3361</v>
      </c>
      <c r="B1684" t="s">
        <v>3362</v>
      </c>
      <c r="C1684" s="1">
        <v>229.03448275862101</v>
      </c>
      <c r="D1684" s="1">
        <v>33.517241379310299</v>
      </c>
      <c r="E1684" s="1">
        <v>16.758620689655199</v>
      </c>
      <c r="F1684">
        <v>0</v>
      </c>
      <c r="G1684" s="1">
        <v>27.931034482758601</v>
      </c>
      <c r="H1684" s="1">
        <v>27.931034482758601</v>
      </c>
      <c r="I1684" s="1">
        <v>11.1724137931034</v>
      </c>
      <c r="J1684" s="1">
        <v>89.379310344827502</v>
      </c>
      <c r="K1684" s="1">
        <v>22.3448275862069</v>
      </c>
      <c r="L1684" s="2">
        <f t="shared" si="209"/>
        <v>14.634146341463374</v>
      </c>
      <c r="M1684" s="2">
        <f t="shared" si="210"/>
        <v>7.3170731707317085</v>
      </c>
      <c r="N1684" s="2">
        <f t="shared" si="211"/>
        <v>0</v>
      </c>
      <c r="O1684" s="2">
        <f t="shared" si="212"/>
        <v>12.195121951219487</v>
      </c>
      <c r="P1684" s="2">
        <f t="shared" si="213"/>
        <v>12.195121951219487</v>
      </c>
      <c r="Q1684" s="2">
        <f t="shared" si="214"/>
        <v>4.8780487804877772</v>
      </c>
      <c r="R1684" s="2">
        <f t="shared" si="215"/>
        <v>39.024390243902346</v>
      </c>
      <c r="S1684" s="2">
        <f t="shared" si="216"/>
        <v>9.7560975609755971</v>
      </c>
    </row>
    <row r="1685" spans="1:19" x14ac:dyDescent="0.25">
      <c r="A1685" t="s">
        <v>3363</v>
      </c>
      <c r="B1685" t="s">
        <v>3364</v>
      </c>
      <c r="C1685" s="1">
        <v>3332.1172385494701</v>
      </c>
      <c r="D1685" s="1">
        <v>10.032573289902301</v>
      </c>
      <c r="E1685" s="1">
        <v>134.38068123799101</v>
      </c>
      <c r="F1685" s="1">
        <v>74.633304572907704</v>
      </c>
      <c r="G1685" s="1">
        <v>371.29850042953302</v>
      </c>
      <c r="H1685" s="1">
        <v>507.90565456199403</v>
      </c>
      <c r="I1685" s="1">
        <v>498.99039102000302</v>
      </c>
      <c r="J1685" s="1">
        <v>1374.4505119262101</v>
      </c>
      <c r="K1685" s="1">
        <v>360.425621510925</v>
      </c>
      <c r="L1685" s="2">
        <f t="shared" si="209"/>
        <v>0.30108704381210966</v>
      </c>
      <c r="M1685" s="2">
        <f t="shared" si="210"/>
        <v>4.0328917507263133</v>
      </c>
      <c r="N1685" s="2">
        <f t="shared" si="211"/>
        <v>2.2398162858578443</v>
      </c>
      <c r="O1685" s="2">
        <f t="shared" si="212"/>
        <v>11.143020303546278</v>
      </c>
      <c r="P1685" s="2">
        <f t="shared" si="213"/>
        <v>15.242730618418888</v>
      </c>
      <c r="Q1685" s="2">
        <f t="shared" si="214"/>
        <v>14.975175100298163</v>
      </c>
      <c r="R1685" s="2">
        <f t="shared" si="215"/>
        <v>41.24856400684547</v>
      </c>
      <c r="S1685" s="2">
        <f t="shared" si="216"/>
        <v>10.81671489049481</v>
      </c>
    </row>
    <row r="1686" spans="1:19" x14ac:dyDescent="0.25">
      <c r="A1686" t="s">
        <v>3365</v>
      </c>
      <c r="B1686" t="s">
        <v>3366</v>
      </c>
      <c r="C1686" s="1">
        <v>478.16901408450701</v>
      </c>
      <c r="D1686" s="1">
        <v>9.8591549295774605</v>
      </c>
      <c r="E1686" s="1">
        <v>14.7887323943662</v>
      </c>
      <c r="F1686" s="1">
        <v>39.4366197183098</v>
      </c>
      <c r="G1686" s="1">
        <v>73.943661971830906</v>
      </c>
      <c r="H1686" s="1">
        <v>83.802816901408406</v>
      </c>
      <c r="I1686" s="1">
        <v>103.52112676056301</v>
      </c>
      <c r="J1686" s="1">
        <v>103.52112676056301</v>
      </c>
      <c r="K1686" s="1">
        <v>49.295774647887299</v>
      </c>
      <c r="L1686" s="2">
        <f t="shared" si="209"/>
        <v>2.0618556701030921</v>
      </c>
      <c r="M1686" s="2">
        <f t="shared" si="210"/>
        <v>3.0927835051546402</v>
      </c>
      <c r="N1686" s="2">
        <f t="shared" si="211"/>
        <v>8.2474226804123596</v>
      </c>
      <c r="O1686" s="2">
        <f t="shared" si="212"/>
        <v>15.46391752577318</v>
      </c>
      <c r="P1686" s="2">
        <f t="shared" si="213"/>
        <v>17.52577319587628</v>
      </c>
      <c r="Q1686" s="2">
        <f t="shared" si="214"/>
        <v>21.649484536082397</v>
      </c>
      <c r="R1686" s="2">
        <f t="shared" si="215"/>
        <v>21.649484536082397</v>
      </c>
      <c r="S1686" s="2">
        <f t="shared" si="216"/>
        <v>10.309278350515459</v>
      </c>
    </row>
    <row r="1687" spans="1:19" x14ac:dyDescent="0.25">
      <c r="A1687" t="s">
        <v>3367</v>
      </c>
      <c r="B1687" t="s">
        <v>3368</v>
      </c>
      <c r="C1687" s="1">
        <v>645</v>
      </c>
      <c r="D1687" s="1">
        <v>15</v>
      </c>
      <c r="E1687" s="1">
        <v>40</v>
      </c>
      <c r="F1687" s="1">
        <v>15</v>
      </c>
      <c r="G1687" s="1">
        <v>130</v>
      </c>
      <c r="H1687" s="1">
        <v>140</v>
      </c>
      <c r="I1687" s="1">
        <v>70</v>
      </c>
      <c r="J1687" s="1">
        <v>170</v>
      </c>
      <c r="K1687" s="1">
        <v>65</v>
      </c>
      <c r="L1687" s="2">
        <f t="shared" si="209"/>
        <v>2.3255813953488373</v>
      </c>
      <c r="M1687" s="2">
        <f t="shared" si="210"/>
        <v>6.2015503875968996</v>
      </c>
      <c r="N1687" s="2">
        <f t="shared" si="211"/>
        <v>2.3255813953488373</v>
      </c>
      <c r="O1687" s="2">
        <f t="shared" si="212"/>
        <v>20.155038759689923</v>
      </c>
      <c r="P1687" s="2">
        <f t="shared" si="213"/>
        <v>21.705426356589147</v>
      </c>
      <c r="Q1687" s="2">
        <f t="shared" si="214"/>
        <v>10.852713178294573</v>
      </c>
      <c r="R1687" s="2">
        <f t="shared" si="215"/>
        <v>26.356589147286826</v>
      </c>
      <c r="S1687" s="2">
        <f t="shared" si="216"/>
        <v>10.077519379844961</v>
      </c>
    </row>
    <row r="1688" spans="1:19" x14ac:dyDescent="0.25">
      <c r="A1688" t="s">
        <v>3369</v>
      </c>
      <c r="B1688" t="s">
        <v>3370</v>
      </c>
      <c r="C1688" s="1">
        <v>906.06036973505502</v>
      </c>
      <c r="D1688">
        <v>0</v>
      </c>
      <c r="E1688" s="1">
        <v>70.543733389818101</v>
      </c>
      <c r="F1688" s="1">
        <v>50.731894600461999</v>
      </c>
      <c r="G1688" s="1">
        <v>137.32560053492699</v>
      </c>
      <c r="H1688" s="1">
        <v>135.984804527943</v>
      </c>
      <c r="I1688" s="1">
        <v>106.085365216699</v>
      </c>
      <c r="J1688" s="1">
        <v>345.81107614123403</v>
      </c>
      <c r="K1688" s="1">
        <v>59.577895323972399</v>
      </c>
      <c r="L1688" s="2">
        <f t="shared" si="209"/>
        <v>0</v>
      </c>
      <c r="M1688" s="2">
        <f t="shared" si="210"/>
        <v>7.7857652476783734</v>
      </c>
      <c r="N1688" s="2">
        <f t="shared" si="211"/>
        <v>5.5991737741820371</v>
      </c>
      <c r="O1688" s="2">
        <f t="shared" si="212"/>
        <v>15.156341135975627</v>
      </c>
      <c r="P1688" s="2">
        <f t="shared" si="213"/>
        <v>15.008360267175894</v>
      </c>
      <c r="Q1688" s="2">
        <f t="shared" si="214"/>
        <v>11.708421288497572</v>
      </c>
      <c r="R1688" s="2">
        <f t="shared" si="215"/>
        <v>38.166449796535531</v>
      </c>
      <c r="S1688" s="2">
        <f t="shared" si="216"/>
        <v>6.5754884899550152</v>
      </c>
    </row>
    <row r="1689" spans="1:19" x14ac:dyDescent="0.25">
      <c r="A1689" t="s">
        <v>3371</v>
      </c>
      <c r="B1689" t="s">
        <v>3372</v>
      </c>
      <c r="C1689" s="1">
        <v>876.85856301226795</v>
      </c>
      <c r="D1689" s="1">
        <v>15.116366067263201</v>
      </c>
      <c r="E1689" s="1">
        <v>50.1386467274666</v>
      </c>
      <c r="F1689" s="1">
        <v>30.100555970883899</v>
      </c>
      <c r="G1689" s="1">
        <v>160.614841903252</v>
      </c>
      <c r="H1689" s="1">
        <v>174.19580585812099</v>
      </c>
      <c r="I1689" s="1">
        <v>144.70655763892</v>
      </c>
      <c r="J1689" s="1">
        <v>197.31047276566699</v>
      </c>
      <c r="K1689" s="1">
        <v>104.675316080695</v>
      </c>
      <c r="L1689" s="2">
        <f t="shared" si="209"/>
        <v>1.7239229568944419</v>
      </c>
      <c r="M1689" s="2">
        <f t="shared" si="210"/>
        <v>5.7179856412903751</v>
      </c>
      <c r="N1689" s="2">
        <f t="shared" si="211"/>
        <v>3.4327720844145726</v>
      </c>
      <c r="O1689" s="2">
        <f t="shared" si="212"/>
        <v>18.3170751451058</v>
      </c>
      <c r="P1689" s="2">
        <f t="shared" si="213"/>
        <v>19.865895505394509</v>
      </c>
      <c r="Q1689" s="2">
        <f t="shared" si="214"/>
        <v>16.502839082942895</v>
      </c>
      <c r="R1689" s="2">
        <f t="shared" si="215"/>
        <v>22.501972506015939</v>
      </c>
      <c r="S1689" s="2">
        <f t="shared" si="216"/>
        <v>11.937537077941554</v>
      </c>
    </row>
    <row r="1690" spans="1:19" x14ac:dyDescent="0.25">
      <c r="A1690" t="s">
        <v>3373</v>
      </c>
      <c r="B1690" t="s">
        <v>3374</v>
      </c>
      <c r="C1690" s="1">
        <v>282.492668621701</v>
      </c>
      <c r="D1690" s="1">
        <v>4.9560117302052804</v>
      </c>
      <c r="E1690" s="1">
        <v>9.9120234604105608</v>
      </c>
      <c r="F1690" s="1">
        <v>44.604105571847498</v>
      </c>
      <c r="G1690" s="1">
        <v>64.428152492668602</v>
      </c>
      <c r="H1690" s="1">
        <v>39.648093841642201</v>
      </c>
      <c r="I1690" s="1">
        <v>34.692082111437003</v>
      </c>
      <c r="J1690" s="1">
        <v>49.560117302052802</v>
      </c>
      <c r="K1690" s="1">
        <v>34.692082111437003</v>
      </c>
      <c r="L1690" s="2">
        <f t="shared" si="209"/>
        <v>1.7543859649122806</v>
      </c>
      <c r="M1690" s="2">
        <f t="shared" si="210"/>
        <v>3.5087719298245612</v>
      </c>
      <c r="N1690" s="2">
        <f t="shared" si="211"/>
        <v>15.789473684210517</v>
      </c>
      <c r="O1690" s="2">
        <f t="shared" si="212"/>
        <v>22.807017543859629</v>
      </c>
      <c r="P1690" s="2">
        <f t="shared" si="213"/>
        <v>14.035087719298231</v>
      </c>
      <c r="Q1690" s="2">
        <f t="shared" si="214"/>
        <v>12.280701754385978</v>
      </c>
      <c r="R1690" s="2">
        <f t="shared" si="215"/>
        <v>17.543859649122805</v>
      </c>
      <c r="S1690" s="2">
        <f t="shared" si="216"/>
        <v>12.280701754385978</v>
      </c>
    </row>
    <row r="1691" spans="1:19" x14ac:dyDescent="0.25">
      <c r="A1691" t="s">
        <v>3375</v>
      </c>
      <c r="B1691" t="s">
        <v>3376</v>
      </c>
      <c r="C1691" s="1">
        <v>644.64328899637201</v>
      </c>
      <c r="D1691">
        <v>0</v>
      </c>
      <c r="E1691" s="1">
        <v>55.399032648125797</v>
      </c>
      <c r="F1691" s="1">
        <v>50.3627569528416</v>
      </c>
      <c r="G1691" s="1">
        <v>130.94316807738801</v>
      </c>
      <c r="H1691" s="1">
        <v>90.652962515114893</v>
      </c>
      <c r="I1691" s="1">
        <v>65.471584038694104</v>
      </c>
      <c r="J1691" s="1">
        <v>191.37847642079799</v>
      </c>
      <c r="K1691" s="1">
        <v>60.435308343409901</v>
      </c>
      <c r="L1691" s="2">
        <f t="shared" si="209"/>
        <v>0</v>
      </c>
      <c r="M1691" s="2">
        <f t="shared" si="210"/>
        <v>8.5937500000000124</v>
      </c>
      <c r="N1691" s="2">
        <f t="shared" si="211"/>
        <v>7.8125000000000053</v>
      </c>
      <c r="O1691" s="2">
        <f t="shared" si="212"/>
        <v>20.312499999999993</v>
      </c>
      <c r="P1691" s="2">
        <f t="shared" si="213"/>
        <v>14.062500000000011</v>
      </c>
      <c r="Q1691" s="2">
        <f t="shared" si="214"/>
        <v>10.156250000000011</v>
      </c>
      <c r="R1691" s="2">
        <f t="shared" si="215"/>
        <v>29.687500000000011</v>
      </c>
      <c r="S1691" s="2">
        <f t="shared" si="216"/>
        <v>9.3750000000000036</v>
      </c>
    </row>
    <row r="1692" spans="1:19" x14ac:dyDescent="0.25">
      <c r="A1692" t="s">
        <v>3377</v>
      </c>
      <c r="B1692" t="s">
        <v>3378</v>
      </c>
      <c r="C1692" s="1">
        <v>21894.0629283089</v>
      </c>
      <c r="D1692" s="1">
        <v>27.731066325355101</v>
      </c>
      <c r="E1692" s="1">
        <v>571.530283322184</v>
      </c>
      <c r="F1692" s="1">
        <v>1343.7599283541499</v>
      </c>
      <c r="G1692" s="1">
        <v>2405.5052225250001</v>
      </c>
      <c r="H1692" s="1">
        <v>3578.1530038186802</v>
      </c>
      <c r="I1692" s="1">
        <v>2869.7072613231999</v>
      </c>
      <c r="J1692" s="1">
        <v>6820.24574376907</v>
      </c>
      <c r="K1692" s="1">
        <v>4277.4304188712704</v>
      </c>
      <c r="L1692" s="2">
        <f t="shared" si="209"/>
        <v>0.12666021110909931</v>
      </c>
      <c r="M1692" s="2">
        <f t="shared" si="210"/>
        <v>2.6104350078541088</v>
      </c>
      <c r="N1692" s="2">
        <f t="shared" si="211"/>
        <v>6.1375539695589154</v>
      </c>
      <c r="O1692" s="2">
        <f t="shared" si="212"/>
        <v>10.987020684108364</v>
      </c>
      <c r="P1692" s="2">
        <f t="shared" si="213"/>
        <v>16.343028772389928</v>
      </c>
      <c r="Q1692" s="2">
        <f t="shared" si="214"/>
        <v>13.107239486430288</v>
      </c>
      <c r="R1692" s="2">
        <f t="shared" si="215"/>
        <v>31.151119671582428</v>
      </c>
      <c r="S1692" s="2">
        <f t="shared" si="216"/>
        <v>19.536942196966908</v>
      </c>
    </row>
    <row r="1693" spans="1:19" x14ac:dyDescent="0.25">
      <c r="A1693" t="s">
        <v>3379</v>
      </c>
      <c r="B1693" t="s">
        <v>3380</v>
      </c>
      <c r="C1693" s="1">
        <v>570</v>
      </c>
      <c r="D1693" s="1">
        <v>20</v>
      </c>
      <c r="E1693" s="1">
        <v>20</v>
      </c>
      <c r="F1693" s="1">
        <v>10</v>
      </c>
      <c r="G1693" s="1">
        <v>60</v>
      </c>
      <c r="H1693" s="1">
        <v>105</v>
      </c>
      <c r="I1693" s="1">
        <v>100</v>
      </c>
      <c r="J1693" s="1">
        <v>190</v>
      </c>
      <c r="K1693" s="1">
        <v>65</v>
      </c>
      <c r="L1693" s="2">
        <f t="shared" si="209"/>
        <v>3.5087719298245612</v>
      </c>
      <c r="M1693" s="2">
        <f t="shared" si="210"/>
        <v>3.5087719298245612</v>
      </c>
      <c r="N1693" s="2">
        <f t="shared" si="211"/>
        <v>1.7543859649122806</v>
      </c>
      <c r="O1693" s="2">
        <f t="shared" si="212"/>
        <v>10.526315789473683</v>
      </c>
      <c r="P1693" s="2">
        <f t="shared" si="213"/>
        <v>18.421052631578945</v>
      </c>
      <c r="Q1693" s="2">
        <f t="shared" si="214"/>
        <v>17.543859649122805</v>
      </c>
      <c r="R1693" s="2">
        <f t="shared" si="215"/>
        <v>33.333333333333329</v>
      </c>
      <c r="S1693" s="2">
        <f t="shared" si="216"/>
        <v>11.403508771929824</v>
      </c>
    </row>
    <row r="1694" spans="1:19" x14ac:dyDescent="0.25">
      <c r="A1694" t="s">
        <v>3381</v>
      </c>
      <c r="B1694" t="s">
        <v>3382</v>
      </c>
      <c r="C1694" s="1">
        <v>197.04797047970499</v>
      </c>
      <c r="D1694">
        <v>0</v>
      </c>
      <c r="E1694" s="1">
        <v>9.8523985239852401</v>
      </c>
      <c r="F1694" s="1">
        <v>29.557195571955699</v>
      </c>
      <c r="G1694" s="1">
        <v>19.704797047970501</v>
      </c>
      <c r="H1694" s="1">
        <v>59.114391143911398</v>
      </c>
      <c r="I1694" s="1">
        <v>29.557195571955699</v>
      </c>
      <c r="J1694" s="1">
        <v>34.483394833948303</v>
      </c>
      <c r="K1694" s="1">
        <v>14.778597785977899</v>
      </c>
      <c r="L1694" s="2">
        <f t="shared" si="209"/>
        <v>0</v>
      </c>
      <c r="M1694" s="2">
        <f t="shared" si="210"/>
        <v>4.9999999999999956</v>
      </c>
      <c r="N1694" s="2">
        <f t="shared" si="211"/>
        <v>14.999999999999975</v>
      </c>
      <c r="O1694" s="2">
        <f t="shared" si="212"/>
        <v>10.000000000000002</v>
      </c>
      <c r="P1694" s="2">
        <f t="shared" si="213"/>
        <v>29.99999999999995</v>
      </c>
      <c r="Q1694" s="2">
        <f t="shared" si="214"/>
        <v>14.999999999999975</v>
      </c>
      <c r="R1694" s="2">
        <f t="shared" si="215"/>
        <v>17.499999999999964</v>
      </c>
      <c r="S1694" s="2">
        <f t="shared" si="216"/>
        <v>7.5000000000000124</v>
      </c>
    </row>
    <row r="1695" spans="1:19" x14ac:dyDescent="0.25">
      <c r="A1695" t="s">
        <v>3383</v>
      </c>
      <c r="B1695" t="s">
        <v>3384</v>
      </c>
      <c r="C1695" s="1">
        <v>11669.255873374101</v>
      </c>
      <c r="D1695" s="1">
        <v>21.559304910809399</v>
      </c>
      <c r="E1695" s="1">
        <v>298.30216279892102</v>
      </c>
      <c r="F1695" s="1">
        <v>424.94799049466201</v>
      </c>
      <c r="G1695" s="1">
        <v>963.02729389345495</v>
      </c>
      <c r="H1695" s="1">
        <v>1898.0062961274</v>
      </c>
      <c r="I1695" s="1">
        <v>1831.6149704030599</v>
      </c>
      <c r="J1695" s="1">
        <v>3937.0935898153598</v>
      </c>
      <c r="K1695" s="1">
        <v>2294.7042649304699</v>
      </c>
      <c r="L1695" s="2">
        <f t="shared" si="209"/>
        <v>0.18475303948044841</v>
      </c>
      <c r="M1695" s="2">
        <f t="shared" si="210"/>
        <v>2.5563083544989453</v>
      </c>
      <c r="N1695" s="2">
        <f t="shared" si="211"/>
        <v>3.6416031588121367</v>
      </c>
      <c r="O1695" s="2">
        <f t="shared" si="212"/>
        <v>8.2526881263338083</v>
      </c>
      <c r="P1695" s="2">
        <f t="shared" si="213"/>
        <v>16.265015667863679</v>
      </c>
      <c r="Q1695" s="2">
        <f t="shared" si="214"/>
        <v>15.696073428146182</v>
      </c>
      <c r="R1695" s="2">
        <f t="shared" si="215"/>
        <v>33.739028713893227</v>
      </c>
      <c r="S1695" s="2">
        <f t="shared" si="216"/>
        <v>19.664529510971885</v>
      </c>
    </row>
    <row r="1696" spans="1:19" x14ac:dyDescent="0.25">
      <c r="A1696" t="s">
        <v>3385</v>
      </c>
      <c r="B1696" t="s">
        <v>3386</v>
      </c>
      <c r="C1696" s="1">
        <v>3521.59789282478</v>
      </c>
      <c r="D1696" s="1">
        <v>80.958598574927805</v>
      </c>
      <c r="E1696" s="1">
        <v>127.331764827847</v>
      </c>
      <c r="F1696" s="1">
        <v>181.90160545578601</v>
      </c>
      <c r="G1696" s="1">
        <v>470.796706206735</v>
      </c>
      <c r="H1696" s="1">
        <v>478.96684831225002</v>
      </c>
      <c r="I1696" s="1">
        <v>601.53694636596401</v>
      </c>
      <c r="J1696" s="1">
        <v>1229.4066751979501</v>
      </c>
      <c r="K1696" s="1">
        <v>350.69874788332601</v>
      </c>
      <c r="L1696" s="2">
        <f t="shared" si="209"/>
        <v>2.2989166008952964</v>
      </c>
      <c r="M1696" s="2">
        <f t="shared" si="210"/>
        <v>3.6157383296737025</v>
      </c>
      <c r="N1696" s="2">
        <f t="shared" si="211"/>
        <v>5.1653144677990825</v>
      </c>
      <c r="O1696" s="2">
        <f t="shared" si="212"/>
        <v>13.368837684903735</v>
      </c>
      <c r="P1696" s="2">
        <f t="shared" si="213"/>
        <v>13.600838678604962</v>
      </c>
      <c r="Q1696" s="2">
        <f t="shared" si="214"/>
        <v>17.081363763636656</v>
      </c>
      <c r="R1696" s="2">
        <f t="shared" si="215"/>
        <v>34.910478499060147</v>
      </c>
      <c r="S1696" s="2">
        <f t="shared" si="216"/>
        <v>9.9585119754265854</v>
      </c>
    </row>
    <row r="1697" spans="1:19" x14ac:dyDescent="0.25">
      <c r="A1697" t="s">
        <v>3387</v>
      </c>
      <c r="B1697" t="s">
        <v>3388</v>
      </c>
      <c r="C1697" s="1">
        <v>1065.94763405966</v>
      </c>
      <c r="D1697">
        <v>0</v>
      </c>
      <c r="E1697" s="1">
        <v>51.588952453998203</v>
      </c>
      <c r="F1697" s="1">
        <v>39.902891635219802</v>
      </c>
      <c r="G1697" s="1">
        <v>99.251770985909602</v>
      </c>
      <c r="H1697" s="1">
        <v>151.431680913148</v>
      </c>
      <c r="I1697" s="1">
        <v>194.60844990755399</v>
      </c>
      <c r="J1697" s="1">
        <v>382.77863131032598</v>
      </c>
      <c r="K1697" s="1">
        <v>146.385256853502</v>
      </c>
      <c r="L1697" s="2">
        <f t="shared" si="209"/>
        <v>0</v>
      </c>
      <c r="M1697" s="2">
        <f t="shared" si="210"/>
        <v>4.8397267187996613</v>
      </c>
      <c r="N1697" s="2">
        <f t="shared" si="211"/>
        <v>3.7434195039440823</v>
      </c>
      <c r="O1697" s="2">
        <f t="shared" si="212"/>
        <v>9.3111300981934146</v>
      </c>
      <c r="P1697" s="2">
        <f t="shared" si="213"/>
        <v>14.206296451582773</v>
      </c>
      <c r="Q1697" s="2">
        <f t="shared" si="214"/>
        <v>18.256848994203214</v>
      </c>
      <c r="R1697" s="2">
        <f t="shared" si="215"/>
        <v>35.909703167360497</v>
      </c>
      <c r="S1697" s="2">
        <f t="shared" si="216"/>
        <v>13.732875065916133</v>
      </c>
    </row>
    <row r="1698" spans="1:19" x14ac:dyDescent="0.25">
      <c r="A1698" t="s">
        <v>3389</v>
      </c>
      <c r="B1698" t="s">
        <v>3390</v>
      </c>
      <c r="C1698" s="1">
        <v>96.766351172866095</v>
      </c>
      <c r="D1698" s="1">
        <v>9.3105483033449001</v>
      </c>
      <c r="E1698" s="1">
        <v>9.3105483033449001</v>
      </c>
      <c r="F1698">
        <v>0</v>
      </c>
      <c r="G1698" s="1">
        <v>13.9658224550173</v>
      </c>
      <c r="H1698" s="1">
        <v>9.3105483033449001</v>
      </c>
      <c r="I1698" s="1">
        <v>13.9658224550173</v>
      </c>
      <c r="J1698" s="1">
        <v>27.931644910034699</v>
      </c>
      <c r="K1698" s="1">
        <v>12.971416442761999</v>
      </c>
      <c r="L1698" s="2">
        <f t="shared" si="209"/>
        <v>9.6216796339796655</v>
      </c>
      <c r="M1698" s="2">
        <f t="shared" si="210"/>
        <v>9.6216796339796655</v>
      </c>
      <c r="N1698" s="2">
        <f t="shared" si="211"/>
        <v>0</v>
      </c>
      <c r="O1698" s="2">
        <f t="shared" si="212"/>
        <v>14.432519450969448</v>
      </c>
      <c r="P1698" s="2">
        <f t="shared" si="213"/>
        <v>9.6216796339796655</v>
      </c>
      <c r="Q1698" s="2">
        <f t="shared" si="214"/>
        <v>14.432519450969448</v>
      </c>
      <c r="R1698" s="2">
        <f t="shared" si="215"/>
        <v>28.865038901938995</v>
      </c>
      <c r="S1698" s="2">
        <f t="shared" si="216"/>
        <v>13.404883294183017</v>
      </c>
    </row>
    <row r="1699" spans="1:19" x14ac:dyDescent="0.25">
      <c r="A1699" t="s">
        <v>3391</v>
      </c>
      <c r="B1699" t="s">
        <v>3392</v>
      </c>
      <c r="C1699" s="1">
        <v>325</v>
      </c>
      <c r="D1699">
        <v>0</v>
      </c>
      <c r="E1699" s="1">
        <v>20</v>
      </c>
      <c r="F1699" s="1">
        <v>20</v>
      </c>
      <c r="G1699" s="1">
        <v>55</v>
      </c>
      <c r="H1699" s="1">
        <v>75</v>
      </c>
      <c r="I1699" s="1">
        <v>55</v>
      </c>
      <c r="J1699" s="1">
        <v>70</v>
      </c>
      <c r="K1699" s="1">
        <v>30</v>
      </c>
      <c r="L1699" s="2">
        <f t="shared" si="209"/>
        <v>0</v>
      </c>
      <c r="M1699" s="2">
        <f t="shared" si="210"/>
        <v>6.1538461538461542</v>
      </c>
      <c r="N1699" s="2">
        <f t="shared" si="211"/>
        <v>6.1538461538461542</v>
      </c>
      <c r="O1699" s="2">
        <f t="shared" si="212"/>
        <v>16.923076923076923</v>
      </c>
      <c r="P1699" s="2">
        <f t="shared" si="213"/>
        <v>23.076923076923077</v>
      </c>
      <c r="Q1699" s="2">
        <f t="shared" si="214"/>
        <v>16.923076923076923</v>
      </c>
      <c r="R1699" s="2">
        <f t="shared" si="215"/>
        <v>21.53846153846154</v>
      </c>
      <c r="S1699" s="2">
        <f t="shared" si="216"/>
        <v>9.2307692307692317</v>
      </c>
    </row>
    <row r="1700" spans="1:19" x14ac:dyDescent="0.25">
      <c r="A1700" t="s">
        <v>3393</v>
      </c>
      <c r="B1700" t="s">
        <v>3394</v>
      </c>
      <c r="C1700" s="1">
        <v>158.46534653465301</v>
      </c>
      <c r="D1700" s="1">
        <v>4.8019801980198</v>
      </c>
      <c r="E1700" s="1">
        <v>4.8019801980198</v>
      </c>
      <c r="F1700">
        <v>0</v>
      </c>
      <c r="G1700" s="1">
        <v>14.4059405940594</v>
      </c>
      <c r="H1700" s="1">
        <v>33.613861386138602</v>
      </c>
      <c r="I1700" s="1">
        <v>24.009900990098998</v>
      </c>
      <c r="J1700" s="1">
        <v>52.821782178217802</v>
      </c>
      <c r="K1700" s="1">
        <v>24.009900990098998</v>
      </c>
      <c r="L1700" s="2">
        <f t="shared" si="209"/>
        <v>3.0303030303030378</v>
      </c>
      <c r="M1700" s="2">
        <f t="shared" si="210"/>
        <v>3.0303030303030378</v>
      </c>
      <c r="N1700" s="2">
        <f t="shared" si="211"/>
        <v>0</v>
      </c>
      <c r="O1700" s="2">
        <f t="shared" si="212"/>
        <v>9.090909090909113</v>
      </c>
      <c r="P1700" s="2">
        <f t="shared" si="213"/>
        <v>21.212121212121264</v>
      </c>
      <c r="Q1700" s="2">
        <f t="shared" si="214"/>
        <v>15.151515151515188</v>
      </c>
      <c r="R1700" s="2">
        <f t="shared" si="215"/>
        <v>33.333333333333414</v>
      </c>
      <c r="S1700" s="2">
        <f t="shared" si="216"/>
        <v>15.151515151515188</v>
      </c>
    </row>
    <row r="1701" spans="1:19" x14ac:dyDescent="0.25">
      <c r="A1701" t="s">
        <v>3395</v>
      </c>
      <c r="B1701" t="s">
        <v>3396</v>
      </c>
      <c r="C1701" s="1">
        <v>166.29139072847701</v>
      </c>
      <c r="D1701" s="1">
        <v>5.3642384105960303</v>
      </c>
      <c r="E1701" s="1">
        <v>21.4569536423841</v>
      </c>
      <c r="F1701" s="1">
        <v>10.7284768211921</v>
      </c>
      <c r="G1701" s="1">
        <v>16.092715231788102</v>
      </c>
      <c r="H1701" s="1">
        <v>32.185430463576203</v>
      </c>
      <c r="I1701" s="1">
        <v>32.185430463576203</v>
      </c>
      <c r="J1701" s="1">
        <v>32.185430463576203</v>
      </c>
      <c r="K1701" s="1">
        <v>16.092715231788102</v>
      </c>
      <c r="L1701" s="2">
        <f t="shared" si="209"/>
        <v>3.2258064516129017</v>
      </c>
      <c r="M1701" s="2">
        <f t="shared" si="210"/>
        <v>12.903225806451596</v>
      </c>
      <c r="N1701" s="2">
        <f t="shared" si="211"/>
        <v>6.4516129032258274</v>
      </c>
      <c r="O1701" s="2">
        <f t="shared" si="212"/>
        <v>9.6774193548387117</v>
      </c>
      <c r="P1701" s="2">
        <f t="shared" si="213"/>
        <v>19.354838709677423</v>
      </c>
      <c r="Q1701" s="2">
        <f t="shared" si="214"/>
        <v>19.354838709677423</v>
      </c>
      <c r="R1701" s="2">
        <f t="shared" si="215"/>
        <v>19.354838709677423</v>
      </c>
      <c r="S1701" s="2">
        <f t="shared" si="216"/>
        <v>9.6774193548387117</v>
      </c>
    </row>
    <row r="1702" spans="1:19" x14ac:dyDescent="0.25">
      <c r="A1702" t="s">
        <v>3397</v>
      </c>
      <c r="B1702" t="s">
        <v>3398</v>
      </c>
      <c r="C1702" s="1">
        <v>193.333333333333</v>
      </c>
      <c r="D1702">
        <v>0</v>
      </c>
      <c r="E1702" s="1">
        <v>4.7154471544715397</v>
      </c>
      <c r="F1702" s="1">
        <v>14.146341463414601</v>
      </c>
      <c r="G1702" s="1">
        <v>51.869918699186897</v>
      </c>
      <c r="H1702" s="1">
        <v>14.146341463414601</v>
      </c>
      <c r="I1702" s="1">
        <v>18.861788617886202</v>
      </c>
      <c r="J1702" s="1">
        <v>61.30081300813</v>
      </c>
      <c r="K1702" s="1">
        <v>28.292682926829201</v>
      </c>
      <c r="L1702" s="2">
        <f t="shared" si="209"/>
        <v>0</v>
      </c>
      <c r="M1702" s="2">
        <f t="shared" si="210"/>
        <v>2.4390243902439037</v>
      </c>
      <c r="N1702" s="2">
        <f t="shared" si="211"/>
        <v>7.3170731707317032</v>
      </c>
      <c r="O1702" s="2">
        <f t="shared" si="212"/>
        <v>26.829268292682922</v>
      </c>
      <c r="P1702" s="2">
        <f t="shared" si="213"/>
        <v>7.3170731707317032</v>
      </c>
      <c r="Q1702" s="2">
        <f t="shared" si="214"/>
        <v>9.756097560975638</v>
      </c>
      <c r="R1702" s="2">
        <f t="shared" si="215"/>
        <v>31.707317073170742</v>
      </c>
      <c r="S1702" s="2">
        <f t="shared" si="216"/>
        <v>14.634146341463406</v>
      </c>
    </row>
    <row r="1703" spans="1:19" x14ac:dyDescent="0.25">
      <c r="A1703" t="s">
        <v>3399</v>
      </c>
      <c r="B1703" t="s">
        <v>3400</v>
      </c>
      <c r="C1703" s="1">
        <v>242.95112781954899</v>
      </c>
      <c r="D1703" s="1">
        <v>15.5075187969925</v>
      </c>
      <c r="E1703" s="1">
        <v>20.676691729323299</v>
      </c>
      <c r="F1703" s="1">
        <v>10.338345864661701</v>
      </c>
      <c r="G1703" s="1">
        <v>25.8458646616542</v>
      </c>
      <c r="H1703" s="1">
        <v>51.691729323308302</v>
      </c>
      <c r="I1703" s="1">
        <v>31.015037593984999</v>
      </c>
      <c r="J1703" s="1">
        <v>51.691729323308302</v>
      </c>
      <c r="K1703" s="1">
        <v>36.184210526315802</v>
      </c>
      <c r="L1703" s="2">
        <f t="shared" si="209"/>
        <v>6.3829787234042605</v>
      </c>
      <c r="M1703" s="2">
        <f t="shared" si="210"/>
        <v>8.5106382978723314</v>
      </c>
      <c r="N1703" s="2">
        <f t="shared" si="211"/>
        <v>4.2553191489361879</v>
      </c>
      <c r="O1703" s="2">
        <f t="shared" si="212"/>
        <v>10.638297872340448</v>
      </c>
      <c r="P1703" s="2">
        <f t="shared" si="213"/>
        <v>21.276595744680854</v>
      </c>
      <c r="Q1703" s="2">
        <f t="shared" si="214"/>
        <v>12.765957446808521</v>
      </c>
      <c r="R1703" s="2">
        <f t="shared" si="215"/>
        <v>21.276595744680854</v>
      </c>
      <c r="S1703" s="2">
        <f t="shared" si="216"/>
        <v>14.893617021276595</v>
      </c>
    </row>
    <row r="1704" spans="1:19" x14ac:dyDescent="0.25">
      <c r="A1704" t="s">
        <v>3401</v>
      </c>
      <c r="B1704" t="s">
        <v>3402</v>
      </c>
      <c r="C1704" s="1">
        <v>68</v>
      </c>
      <c r="D1704" s="1">
        <v>4</v>
      </c>
      <c r="E1704">
        <v>0</v>
      </c>
      <c r="F1704">
        <v>0</v>
      </c>
      <c r="G1704" s="1">
        <v>16</v>
      </c>
      <c r="H1704" s="1">
        <v>8</v>
      </c>
      <c r="I1704" s="1">
        <v>4</v>
      </c>
      <c r="J1704" s="1">
        <v>28</v>
      </c>
      <c r="K1704" s="1">
        <v>8</v>
      </c>
      <c r="L1704" s="2">
        <f t="shared" si="209"/>
        <v>5.8823529411764701</v>
      </c>
      <c r="M1704" s="2">
        <f t="shared" si="210"/>
        <v>0</v>
      </c>
      <c r="N1704" s="2">
        <f t="shared" si="211"/>
        <v>0</v>
      </c>
      <c r="O1704" s="2">
        <f t="shared" si="212"/>
        <v>23.52941176470588</v>
      </c>
      <c r="P1704" s="2">
        <f t="shared" si="213"/>
        <v>11.76470588235294</v>
      </c>
      <c r="Q1704" s="2">
        <f t="shared" si="214"/>
        <v>5.8823529411764701</v>
      </c>
      <c r="R1704" s="2">
        <f t="shared" si="215"/>
        <v>41.17647058823529</v>
      </c>
      <c r="S1704" s="2">
        <f t="shared" si="216"/>
        <v>11.76470588235294</v>
      </c>
    </row>
    <row r="1705" spans="1:19" x14ac:dyDescent="0.25">
      <c r="A1705" t="s">
        <v>3403</v>
      </c>
      <c r="B1705" t="s">
        <v>3404</v>
      </c>
      <c r="C1705" s="1">
        <v>45</v>
      </c>
      <c r="D1705" s="1">
        <v>5</v>
      </c>
      <c r="E1705">
        <v>0</v>
      </c>
      <c r="F1705">
        <v>0</v>
      </c>
      <c r="G1705">
        <v>0</v>
      </c>
      <c r="H1705" s="1">
        <v>25</v>
      </c>
      <c r="I1705" s="1">
        <v>5</v>
      </c>
      <c r="J1705" s="1">
        <v>5</v>
      </c>
      <c r="K1705" s="1">
        <v>5</v>
      </c>
      <c r="L1705" s="2">
        <f t="shared" si="209"/>
        <v>11.111111111111111</v>
      </c>
      <c r="M1705" s="2">
        <f t="shared" si="210"/>
        <v>0</v>
      </c>
      <c r="N1705" s="2">
        <f t="shared" si="211"/>
        <v>0</v>
      </c>
      <c r="O1705" s="2">
        <f t="shared" si="212"/>
        <v>0</v>
      </c>
      <c r="P1705" s="2">
        <f t="shared" si="213"/>
        <v>55.555555555555557</v>
      </c>
      <c r="Q1705" s="2">
        <f t="shared" si="214"/>
        <v>11.111111111111111</v>
      </c>
      <c r="R1705" s="2">
        <f t="shared" si="215"/>
        <v>11.111111111111111</v>
      </c>
      <c r="S1705" s="2">
        <f t="shared" si="216"/>
        <v>11.111111111111111</v>
      </c>
    </row>
    <row r="1706" spans="1:19" x14ac:dyDescent="0.25">
      <c r="A1706" t="s">
        <v>3405</v>
      </c>
      <c r="B1706" t="s">
        <v>3406</v>
      </c>
      <c r="C1706" s="1">
        <v>199.58715596330299</v>
      </c>
      <c r="D1706" s="1">
        <v>15.756880733945</v>
      </c>
      <c r="E1706" s="1">
        <v>5.25229357798165</v>
      </c>
      <c r="F1706">
        <v>0</v>
      </c>
      <c r="G1706" s="1">
        <v>21.0091743119266</v>
      </c>
      <c r="H1706" s="1">
        <v>42.0183486238532</v>
      </c>
      <c r="I1706" s="1">
        <v>21.0091743119266</v>
      </c>
      <c r="J1706" s="1">
        <v>63.0275229357798</v>
      </c>
      <c r="K1706" s="1">
        <v>31.5137614678899</v>
      </c>
      <c r="L1706" s="2">
        <f t="shared" si="209"/>
        <v>7.8947368421052762</v>
      </c>
      <c r="M1706" s="2">
        <f t="shared" si="210"/>
        <v>2.6315789473684172</v>
      </c>
      <c r="N1706" s="2">
        <f t="shared" si="211"/>
        <v>0</v>
      </c>
      <c r="O1706" s="2">
        <f t="shared" si="212"/>
        <v>10.526315789473669</v>
      </c>
      <c r="P1706" s="2">
        <f t="shared" si="213"/>
        <v>21.052631578947338</v>
      </c>
      <c r="Q1706" s="2">
        <f t="shared" si="214"/>
        <v>10.526315789473669</v>
      </c>
      <c r="R1706" s="2">
        <f t="shared" si="215"/>
        <v>31.578947368421005</v>
      </c>
      <c r="S1706" s="2">
        <f t="shared" si="216"/>
        <v>15.789473684210503</v>
      </c>
    </row>
    <row r="1707" spans="1:19" x14ac:dyDescent="0.25">
      <c r="A1707" t="s">
        <v>3407</v>
      </c>
      <c r="B1707" t="s">
        <v>3408</v>
      </c>
      <c r="C1707" s="1">
        <v>98.256880733944996</v>
      </c>
      <c r="D1707" s="1">
        <v>5.45871559633028</v>
      </c>
      <c r="E1707" s="1">
        <v>5.45871559633028</v>
      </c>
      <c r="F1707" s="1">
        <v>5.45871559633028</v>
      </c>
      <c r="G1707" s="1">
        <v>16.376146788990798</v>
      </c>
      <c r="H1707" s="1">
        <v>10.917431192660599</v>
      </c>
      <c r="I1707" s="1">
        <v>10.917431192660599</v>
      </c>
      <c r="J1707" s="1">
        <v>38.211009174311997</v>
      </c>
      <c r="K1707" s="1">
        <v>5.45871559633028</v>
      </c>
      <c r="L1707" s="2">
        <f t="shared" si="209"/>
        <v>5.555555555555558</v>
      </c>
      <c r="M1707" s="2">
        <f t="shared" si="210"/>
        <v>5.555555555555558</v>
      </c>
      <c r="N1707" s="2">
        <f t="shared" si="211"/>
        <v>5.555555555555558</v>
      </c>
      <c r="O1707" s="2">
        <f t="shared" si="212"/>
        <v>16.666666666666632</v>
      </c>
      <c r="P1707" s="2">
        <f t="shared" si="213"/>
        <v>11.111111111111157</v>
      </c>
      <c r="Q1707" s="2">
        <f t="shared" si="214"/>
        <v>11.111111111111157</v>
      </c>
      <c r="R1707" s="2">
        <f t="shared" si="215"/>
        <v>38.888888888888943</v>
      </c>
      <c r="S1707" s="2">
        <f t="shared" si="216"/>
        <v>5.555555555555558</v>
      </c>
    </row>
    <row r="1708" spans="1:19" x14ac:dyDescent="0.25">
      <c r="A1708" t="s">
        <v>3409</v>
      </c>
      <c r="B1708" t="s">
        <v>3410</v>
      </c>
      <c r="C1708" s="1">
        <v>500</v>
      </c>
      <c r="D1708">
        <v>0</v>
      </c>
      <c r="E1708" s="1">
        <v>20</v>
      </c>
      <c r="F1708" s="1">
        <v>25</v>
      </c>
      <c r="G1708" s="1">
        <v>45</v>
      </c>
      <c r="H1708" s="1">
        <v>105</v>
      </c>
      <c r="I1708" s="1">
        <v>90</v>
      </c>
      <c r="J1708" s="1">
        <v>185</v>
      </c>
      <c r="K1708" s="1">
        <v>30</v>
      </c>
      <c r="L1708" s="2">
        <f t="shared" si="209"/>
        <v>0</v>
      </c>
      <c r="M1708" s="2">
        <f t="shared" si="210"/>
        <v>4</v>
      </c>
      <c r="N1708" s="2">
        <f t="shared" si="211"/>
        <v>5</v>
      </c>
      <c r="O1708" s="2">
        <f t="shared" si="212"/>
        <v>9</v>
      </c>
      <c r="P1708" s="2">
        <f t="shared" si="213"/>
        <v>21</v>
      </c>
      <c r="Q1708" s="2">
        <f t="shared" si="214"/>
        <v>18</v>
      </c>
      <c r="R1708" s="2">
        <f t="shared" si="215"/>
        <v>37</v>
      </c>
      <c r="S1708" s="2">
        <f t="shared" si="216"/>
        <v>6</v>
      </c>
    </row>
    <row r="1709" spans="1:19" x14ac:dyDescent="0.25">
      <c r="A1709" t="s">
        <v>3411</v>
      </c>
      <c r="B1709" t="s">
        <v>3412</v>
      </c>
      <c r="C1709" s="1">
        <v>499.46859903381602</v>
      </c>
      <c r="D1709" s="1">
        <v>30.5797101449275</v>
      </c>
      <c r="E1709" s="1">
        <v>15.2898550724638</v>
      </c>
      <c r="F1709" s="1">
        <v>10.1932367149758</v>
      </c>
      <c r="G1709" s="1">
        <v>71.352657004830903</v>
      </c>
      <c r="H1709" s="1">
        <v>91.739130434782595</v>
      </c>
      <c r="I1709" s="1">
        <v>96.835748792270493</v>
      </c>
      <c r="J1709" s="1">
        <v>122.31884057971</v>
      </c>
      <c r="K1709" s="1">
        <v>61.159420289854999</v>
      </c>
      <c r="L1709" s="2">
        <f t="shared" si="209"/>
        <v>6.1224489795918347</v>
      </c>
      <c r="M1709" s="2">
        <f t="shared" si="210"/>
        <v>3.0612244897959275</v>
      </c>
      <c r="N1709" s="2">
        <f t="shared" si="211"/>
        <v>2.0408163265306047</v>
      </c>
      <c r="O1709" s="2">
        <f t="shared" si="212"/>
        <v>14.285714285714294</v>
      </c>
      <c r="P1709" s="2">
        <f t="shared" si="213"/>
        <v>18.367346938775523</v>
      </c>
      <c r="Q1709" s="2">
        <f t="shared" si="214"/>
        <v>19.387755102040824</v>
      </c>
      <c r="R1709" s="2">
        <f t="shared" si="215"/>
        <v>24.489795918367339</v>
      </c>
      <c r="S1709" s="2">
        <f t="shared" si="216"/>
        <v>12.244897959183669</v>
      </c>
    </row>
    <row r="1710" spans="1:19" x14ac:dyDescent="0.25">
      <c r="A1710" t="s">
        <v>3413</v>
      </c>
      <c r="B1710" t="s">
        <v>1185</v>
      </c>
      <c r="C1710" s="1">
        <v>151.051546391752</v>
      </c>
      <c r="D1710">
        <v>0</v>
      </c>
      <c r="E1710" s="1">
        <v>16.329896907216501</v>
      </c>
      <c r="F1710" s="1">
        <v>12.2474226804124</v>
      </c>
      <c r="G1710" s="1">
        <v>16.329896907216501</v>
      </c>
      <c r="H1710" s="1">
        <v>24.494845360824701</v>
      </c>
      <c r="I1710" s="1">
        <v>40.824742268041199</v>
      </c>
      <c r="J1710" s="1">
        <v>32.659793814433002</v>
      </c>
      <c r="K1710" s="1">
        <v>8.1649484536082397</v>
      </c>
      <c r="L1710" s="2">
        <f t="shared" si="209"/>
        <v>0</v>
      </c>
      <c r="M1710" s="2">
        <f t="shared" si="210"/>
        <v>10.810810810810857</v>
      </c>
      <c r="N1710" s="2">
        <f t="shared" si="211"/>
        <v>8.1081081081081585</v>
      </c>
      <c r="O1710" s="2">
        <f t="shared" si="212"/>
        <v>10.810810810810857</v>
      </c>
      <c r="P1710" s="2">
        <f t="shared" si="213"/>
        <v>16.21621621621625</v>
      </c>
      <c r="Q1710" s="2">
        <f t="shared" si="214"/>
        <v>27.027027027027106</v>
      </c>
      <c r="R1710" s="2">
        <f t="shared" si="215"/>
        <v>21.621621621621713</v>
      </c>
      <c r="S1710" s="2">
        <f t="shared" si="216"/>
        <v>5.4054054054054212</v>
      </c>
    </row>
    <row r="1711" spans="1:19" x14ac:dyDescent="0.25">
      <c r="A1711" t="s">
        <v>3414</v>
      </c>
      <c r="B1711" t="s">
        <v>3415</v>
      </c>
      <c r="C1711" s="1">
        <v>393.934599156118</v>
      </c>
      <c r="D1711" s="1">
        <v>46.044303797468302</v>
      </c>
      <c r="E1711" s="1">
        <v>15.3481012658228</v>
      </c>
      <c r="F1711" s="1">
        <v>30.6962025316456</v>
      </c>
      <c r="G1711" s="1">
        <v>35.812236286919799</v>
      </c>
      <c r="H1711" s="1">
        <v>71.624472573839597</v>
      </c>
      <c r="I1711" s="1">
        <v>61.3924050632911</v>
      </c>
      <c r="J1711" s="1">
        <v>76.740506329113899</v>
      </c>
      <c r="K1711" s="1">
        <v>56.276371308016898</v>
      </c>
      <c r="L1711" s="2">
        <f t="shared" si="209"/>
        <v>11.68831168831168</v>
      </c>
      <c r="M1711" s="2">
        <f t="shared" si="210"/>
        <v>3.8961038961039014</v>
      </c>
      <c r="N1711" s="2">
        <f t="shared" si="211"/>
        <v>7.7922077922078028</v>
      </c>
      <c r="O1711" s="2">
        <f t="shared" si="212"/>
        <v>9.0909090909090864</v>
      </c>
      <c r="P1711" s="2">
        <f t="shared" si="213"/>
        <v>18.181818181818173</v>
      </c>
      <c r="Q1711" s="2">
        <f t="shared" si="214"/>
        <v>15.584415584415581</v>
      </c>
      <c r="R1711" s="2">
        <f t="shared" si="215"/>
        <v>19.480519480519483</v>
      </c>
      <c r="S1711" s="2">
        <f t="shared" si="216"/>
        <v>14.285714285714295</v>
      </c>
    </row>
    <row r="1712" spans="1:19" x14ac:dyDescent="0.25">
      <c r="A1712" t="s">
        <v>3416</v>
      </c>
      <c r="B1712" t="s">
        <v>3417</v>
      </c>
      <c r="C1712" s="1">
        <v>729.53899565997301</v>
      </c>
      <c r="D1712" s="1">
        <v>4.8565391478383599</v>
      </c>
      <c r="E1712" s="1">
        <v>34.5759174587198</v>
      </c>
      <c r="F1712" s="1">
        <v>49.978118562697503</v>
      </c>
      <c r="G1712" s="1">
        <v>49.481626120198101</v>
      </c>
      <c r="H1712" s="1">
        <v>59.189104785231798</v>
      </c>
      <c r="I1712" s="1">
        <v>137.30164793524901</v>
      </c>
      <c r="J1712" s="1">
        <v>330.75904271006698</v>
      </c>
      <c r="K1712" s="1">
        <v>63.396998939971901</v>
      </c>
      <c r="L1712" s="2">
        <f t="shared" si="209"/>
        <v>0.66569973321918474</v>
      </c>
      <c r="M1712" s="2">
        <f t="shared" si="210"/>
        <v>4.7394200535422932</v>
      </c>
      <c r="N1712" s="2">
        <f t="shared" si="211"/>
        <v>6.850643880589975</v>
      </c>
      <c r="O1712" s="2">
        <f t="shared" si="212"/>
        <v>6.7825882392256283</v>
      </c>
      <c r="P1712" s="2">
        <f t="shared" si="213"/>
        <v>8.1132201482508464</v>
      </c>
      <c r="Q1712" s="2">
        <f t="shared" si="214"/>
        <v>18.820330201957184</v>
      </c>
      <c r="R1712" s="2">
        <f t="shared" si="215"/>
        <v>45.338089489081781</v>
      </c>
      <c r="S1712" s="2">
        <f t="shared" si="216"/>
        <v>8.690008254133172</v>
      </c>
    </row>
    <row r="1713" spans="1:19" x14ac:dyDescent="0.25">
      <c r="A1713" t="s">
        <v>3418</v>
      </c>
      <c r="B1713" t="s">
        <v>119</v>
      </c>
      <c r="C1713" s="1">
        <v>209.20152091254701</v>
      </c>
      <c r="D1713">
        <v>0</v>
      </c>
      <c r="E1713">
        <v>0</v>
      </c>
      <c r="F1713" s="1">
        <v>4.9809885931558897</v>
      </c>
      <c r="G1713" s="1">
        <v>49.809885931558902</v>
      </c>
      <c r="H1713" s="1">
        <v>19.923954372623601</v>
      </c>
      <c r="I1713" s="1">
        <v>39.847908745247103</v>
      </c>
      <c r="J1713" s="1">
        <v>74.714828897338407</v>
      </c>
      <c r="K1713" s="1">
        <v>19.923954372623601</v>
      </c>
      <c r="L1713" s="2">
        <f t="shared" si="209"/>
        <v>0</v>
      </c>
      <c r="M1713" s="2">
        <f t="shared" si="210"/>
        <v>0</v>
      </c>
      <c r="N1713" s="2">
        <f t="shared" si="211"/>
        <v>2.3809523809523849</v>
      </c>
      <c r="O1713" s="2">
        <f t="shared" si="212"/>
        <v>23.809523809523853</v>
      </c>
      <c r="P1713" s="2">
        <f t="shared" si="213"/>
        <v>9.523809523809561</v>
      </c>
      <c r="Q1713" s="2">
        <f t="shared" si="214"/>
        <v>19.047619047619076</v>
      </c>
      <c r="R1713" s="2">
        <f t="shared" si="215"/>
        <v>35.714285714285801</v>
      </c>
      <c r="S1713" s="2">
        <f t="shared" si="216"/>
        <v>9.523809523809561</v>
      </c>
    </row>
    <row r="1714" spans="1:19" x14ac:dyDescent="0.25">
      <c r="A1714" t="s">
        <v>3419</v>
      </c>
      <c r="B1714" t="s">
        <v>3420</v>
      </c>
      <c r="C1714" s="1">
        <v>256.548268854188</v>
      </c>
      <c r="D1714" s="1">
        <v>9.9162043887437896</v>
      </c>
      <c r="E1714" s="1">
        <v>19.054553654150698</v>
      </c>
      <c r="F1714">
        <v>0</v>
      </c>
      <c r="G1714" s="1">
        <v>39.0962716972384</v>
      </c>
      <c r="H1714" s="1">
        <v>29.351089761230401</v>
      </c>
      <c r="I1714" s="1">
        <v>34.224342543391899</v>
      </c>
      <c r="J1714" s="1">
        <v>105.13018491147101</v>
      </c>
      <c r="K1714" s="1">
        <v>19.7756218979615</v>
      </c>
      <c r="L1714" s="2">
        <f t="shared" si="209"/>
        <v>3.8652392522592982</v>
      </c>
      <c r="M1714" s="2">
        <f t="shared" si="210"/>
        <v>7.4272782035339171</v>
      </c>
      <c r="N1714" s="2">
        <f t="shared" si="211"/>
        <v>0</v>
      </c>
      <c r="O1714" s="2">
        <f t="shared" si="212"/>
        <v>15.239343407715292</v>
      </c>
      <c r="P1714" s="2">
        <f t="shared" si="213"/>
        <v>11.440767030828187</v>
      </c>
      <c r="Q1714" s="2">
        <f t="shared" si="214"/>
        <v>13.340313187941907</v>
      </c>
      <c r="R1714" s="2">
        <f t="shared" si="215"/>
        <v>40.978715382103353</v>
      </c>
      <c r="S1714" s="2">
        <f t="shared" si="216"/>
        <v>7.7083435356179271</v>
      </c>
    </row>
    <row r="1715" spans="1:19" x14ac:dyDescent="0.25">
      <c r="A1715" t="s">
        <v>3421</v>
      </c>
      <c r="B1715" t="s">
        <v>3422</v>
      </c>
      <c r="C1715" s="1">
        <v>183.12796208530801</v>
      </c>
      <c r="D1715" s="1">
        <v>11.943127962085301</v>
      </c>
      <c r="E1715" s="1">
        <v>7.9620853080568796</v>
      </c>
      <c r="F1715" s="1">
        <v>7.9620853080568796</v>
      </c>
      <c r="G1715" s="1">
        <v>11.943127962085301</v>
      </c>
      <c r="H1715" s="1">
        <v>23.886255924170602</v>
      </c>
      <c r="I1715" s="1">
        <v>27.867298578199101</v>
      </c>
      <c r="J1715" s="1">
        <v>79.620853080568807</v>
      </c>
      <c r="K1715" s="1">
        <v>11.943127962085301</v>
      </c>
      <c r="L1715" s="2">
        <f t="shared" si="209"/>
        <v>6.5217391304347796</v>
      </c>
      <c r="M1715" s="2">
        <f t="shared" si="210"/>
        <v>4.3478260869565268</v>
      </c>
      <c r="N1715" s="2">
        <f t="shared" si="211"/>
        <v>4.3478260869565268</v>
      </c>
      <c r="O1715" s="2">
        <f t="shared" si="212"/>
        <v>6.5217391304347796</v>
      </c>
      <c r="P1715" s="2">
        <f t="shared" si="213"/>
        <v>13.043478260869559</v>
      </c>
      <c r="Q1715" s="2">
        <f t="shared" si="214"/>
        <v>15.217391304347858</v>
      </c>
      <c r="R1715" s="2">
        <f t="shared" si="215"/>
        <v>43.478260869565275</v>
      </c>
      <c r="S1715" s="2">
        <f t="shared" si="216"/>
        <v>6.5217391304347796</v>
      </c>
    </row>
    <row r="1716" spans="1:19" x14ac:dyDescent="0.25">
      <c r="A1716" t="s">
        <v>3423</v>
      </c>
      <c r="B1716" t="s">
        <v>3424</v>
      </c>
      <c r="C1716" s="1">
        <v>202.524574943819</v>
      </c>
      <c r="D1716" s="1">
        <v>3.6753621998100701</v>
      </c>
      <c r="E1716">
        <v>0</v>
      </c>
      <c r="F1716" s="1">
        <v>16.511940384747401</v>
      </c>
      <c r="G1716" s="1">
        <v>27.815166280228301</v>
      </c>
      <c r="H1716" s="1">
        <v>36.068520240840698</v>
      </c>
      <c r="I1716" s="1">
        <v>61.139846029267403</v>
      </c>
      <c r="J1716" s="1">
        <v>45.553282010685699</v>
      </c>
      <c r="K1716" s="1">
        <v>11.7604577982399</v>
      </c>
      <c r="L1716" s="2">
        <f t="shared" si="209"/>
        <v>1.8147734421018427</v>
      </c>
      <c r="M1716" s="2">
        <f t="shared" si="210"/>
        <v>0</v>
      </c>
      <c r="N1716" s="2">
        <f t="shared" si="211"/>
        <v>8.1530551980310886</v>
      </c>
      <c r="O1716" s="2">
        <f t="shared" si="212"/>
        <v>13.734217829092751</v>
      </c>
      <c r="P1716" s="2">
        <f t="shared" si="213"/>
        <v>17.809453618577511</v>
      </c>
      <c r="Q1716" s="2">
        <f t="shared" si="214"/>
        <v>30.188852906481994</v>
      </c>
      <c r="R1716" s="2">
        <f t="shared" si="215"/>
        <v>22.492718240896114</v>
      </c>
      <c r="S1716" s="2">
        <f t="shared" si="216"/>
        <v>5.8069287648189309</v>
      </c>
    </row>
    <row r="1717" spans="1:19" x14ac:dyDescent="0.25">
      <c r="A1717" t="s">
        <v>3425</v>
      </c>
      <c r="B1717" t="s">
        <v>3426</v>
      </c>
      <c r="C1717" s="1">
        <v>160.48730964467001</v>
      </c>
      <c r="D1717" s="1">
        <v>8.4467005076142208</v>
      </c>
      <c r="E1717" s="1">
        <v>12.670050761421299</v>
      </c>
      <c r="F1717">
        <v>0</v>
      </c>
      <c r="G1717" s="1">
        <v>16.893401015228399</v>
      </c>
      <c r="H1717" s="1">
        <v>21.1167512690356</v>
      </c>
      <c r="I1717" s="1">
        <v>21.1167512690356</v>
      </c>
      <c r="J1717" s="1">
        <v>63.350253807106597</v>
      </c>
      <c r="K1717" s="1">
        <v>16.893401015228399</v>
      </c>
      <c r="L1717" s="2">
        <f t="shared" si="209"/>
        <v>5.2631578947368478</v>
      </c>
      <c r="M1717" s="2">
        <f t="shared" si="210"/>
        <v>7.8947368421052531</v>
      </c>
      <c r="N1717" s="2">
        <f t="shared" si="211"/>
        <v>0</v>
      </c>
      <c r="O1717" s="2">
        <f t="shared" si="212"/>
        <v>10.526315789473669</v>
      </c>
      <c r="P1717" s="2">
        <f t="shared" si="213"/>
        <v>13.157894736842152</v>
      </c>
      <c r="Q1717" s="2">
        <f t="shared" si="214"/>
        <v>13.157894736842152</v>
      </c>
      <c r="R1717" s="2">
        <f t="shared" si="215"/>
        <v>39.473684210526329</v>
      </c>
      <c r="S1717" s="2">
        <f t="shared" si="216"/>
        <v>10.526315789473669</v>
      </c>
    </row>
    <row r="1718" spans="1:19" x14ac:dyDescent="0.25">
      <c r="A1718" t="s">
        <v>3427</v>
      </c>
      <c r="B1718" t="s">
        <v>3428</v>
      </c>
      <c r="C1718" s="1">
        <v>121.632653061224</v>
      </c>
      <c r="D1718" s="1">
        <v>16.2176870748299</v>
      </c>
      <c r="E1718" s="1">
        <v>16.2176870748299</v>
      </c>
      <c r="F1718" s="1">
        <v>4.0544217687074804</v>
      </c>
      <c r="G1718" s="1">
        <v>16.2176870748299</v>
      </c>
      <c r="H1718" s="1">
        <v>16.2176870748299</v>
      </c>
      <c r="I1718" s="1">
        <v>20.272108843537399</v>
      </c>
      <c r="J1718" s="1">
        <v>12.163265306122399</v>
      </c>
      <c r="K1718" s="1">
        <v>20.272108843537399</v>
      </c>
      <c r="L1718" s="2">
        <f t="shared" si="209"/>
        <v>13.333333333333361</v>
      </c>
      <c r="M1718" s="2">
        <f t="shared" si="210"/>
        <v>13.333333333333361</v>
      </c>
      <c r="N1718" s="2">
        <f t="shared" si="211"/>
        <v>3.3333333333333446</v>
      </c>
      <c r="O1718" s="2">
        <f t="shared" si="212"/>
        <v>13.333333333333361</v>
      </c>
      <c r="P1718" s="2">
        <f t="shared" si="213"/>
        <v>13.333333333333361</v>
      </c>
      <c r="Q1718" s="2">
        <f t="shared" si="214"/>
        <v>16.666666666666721</v>
      </c>
      <c r="R1718" s="2">
        <f t="shared" si="215"/>
        <v>10</v>
      </c>
      <c r="S1718" s="2">
        <f t="shared" si="216"/>
        <v>16.666666666666721</v>
      </c>
    </row>
    <row r="1719" spans="1:19" x14ac:dyDescent="0.25">
      <c r="A1719" t="s">
        <v>3429</v>
      </c>
      <c r="B1719" t="s">
        <v>3430</v>
      </c>
      <c r="C1719" s="1">
        <v>1391.1290000444201</v>
      </c>
      <c r="D1719">
        <v>0</v>
      </c>
      <c r="E1719" s="1">
        <v>54.526282962569503</v>
      </c>
      <c r="F1719" s="1">
        <v>76.336796147597298</v>
      </c>
      <c r="G1719" s="1">
        <v>103.599937628882</v>
      </c>
      <c r="H1719" s="1">
        <v>114.505194221396</v>
      </c>
      <c r="I1719" s="1">
        <v>152.67359229519499</v>
      </c>
      <c r="J1719" s="1">
        <v>736.81360449358897</v>
      </c>
      <c r="K1719" s="1">
        <v>152.67359229519499</v>
      </c>
      <c r="L1719" s="2">
        <f t="shared" si="209"/>
        <v>0</v>
      </c>
      <c r="M1719" s="2">
        <f t="shared" si="210"/>
        <v>3.9195705761887236</v>
      </c>
      <c r="N1719" s="2">
        <f t="shared" si="211"/>
        <v>5.4873988066642116</v>
      </c>
      <c r="O1719" s="2">
        <f t="shared" si="212"/>
        <v>7.4471840947585699</v>
      </c>
      <c r="P1719" s="2">
        <f t="shared" si="213"/>
        <v>8.2310982099963219</v>
      </c>
      <c r="Q1719" s="2">
        <f t="shared" si="214"/>
        <v>10.974797613328453</v>
      </c>
      <c r="R1719" s="2">
        <f t="shared" si="215"/>
        <v>52.96515308573553</v>
      </c>
      <c r="S1719" s="2">
        <f t="shared" si="216"/>
        <v>10.974797613328453</v>
      </c>
    </row>
    <row r="1720" spans="1:19" x14ac:dyDescent="0.25">
      <c r="A1720" t="s">
        <v>3431</v>
      </c>
      <c r="B1720" t="s">
        <v>3432</v>
      </c>
      <c r="C1720" s="1">
        <v>96.006358176258104</v>
      </c>
      <c r="D1720">
        <v>0</v>
      </c>
      <c r="E1720">
        <v>0</v>
      </c>
      <c r="F1720" s="1">
        <v>3.9999344517911499</v>
      </c>
      <c r="G1720" s="1">
        <v>15.9997378071646</v>
      </c>
      <c r="H1720" s="1">
        <v>7.9998689035822999</v>
      </c>
      <c r="I1720" s="1">
        <v>16.007669140435102</v>
      </c>
      <c r="J1720" s="1">
        <v>47.999213421493799</v>
      </c>
      <c r="K1720" s="1">
        <v>3.9999344517911499</v>
      </c>
      <c r="L1720" s="2">
        <f t="shared" si="209"/>
        <v>0</v>
      </c>
      <c r="M1720" s="2">
        <f t="shared" si="210"/>
        <v>0</v>
      </c>
      <c r="N1720" s="2">
        <f t="shared" si="211"/>
        <v>4.1663224475692218</v>
      </c>
      <c r="O1720" s="2">
        <f t="shared" si="212"/>
        <v>16.665289790276887</v>
      </c>
      <c r="P1720" s="2">
        <f t="shared" si="213"/>
        <v>8.3326448951384435</v>
      </c>
      <c r="Q1720" s="2">
        <f t="shared" si="214"/>
        <v>16.673551048615568</v>
      </c>
      <c r="R1720" s="2">
        <f t="shared" si="215"/>
        <v>49.995869370830661</v>
      </c>
      <c r="S1720" s="2">
        <f t="shared" si="216"/>
        <v>4.1663224475692218</v>
      </c>
    </row>
    <row r="1721" spans="1:19" x14ac:dyDescent="0.25">
      <c r="A1721" t="s">
        <v>3433</v>
      </c>
      <c r="B1721" t="s">
        <v>3434</v>
      </c>
      <c r="C1721" s="1">
        <v>840</v>
      </c>
      <c r="D1721" s="1">
        <v>50</v>
      </c>
      <c r="E1721" s="1">
        <v>35</v>
      </c>
      <c r="F1721" s="1">
        <v>15</v>
      </c>
      <c r="G1721" s="1">
        <v>100</v>
      </c>
      <c r="H1721" s="1">
        <v>150</v>
      </c>
      <c r="I1721" s="1">
        <v>160</v>
      </c>
      <c r="J1721" s="1">
        <v>260</v>
      </c>
      <c r="K1721" s="1">
        <v>70</v>
      </c>
      <c r="L1721" s="2">
        <f t="shared" si="209"/>
        <v>5.9523809523809517</v>
      </c>
      <c r="M1721" s="2">
        <f t="shared" si="210"/>
        <v>4.1666666666666661</v>
      </c>
      <c r="N1721" s="2">
        <f t="shared" si="211"/>
        <v>1.7857142857142856</v>
      </c>
      <c r="O1721" s="2">
        <f t="shared" si="212"/>
        <v>11.904761904761903</v>
      </c>
      <c r="P1721" s="2">
        <f t="shared" si="213"/>
        <v>17.857142857142858</v>
      </c>
      <c r="Q1721" s="2">
        <f t="shared" si="214"/>
        <v>19.047619047619047</v>
      </c>
      <c r="R1721" s="2">
        <f t="shared" si="215"/>
        <v>30.952380952380953</v>
      </c>
      <c r="S1721" s="2">
        <f t="shared" si="216"/>
        <v>8.3333333333333321</v>
      </c>
    </row>
    <row r="1722" spans="1:19" x14ac:dyDescent="0.25">
      <c r="A1722" t="s">
        <v>3435</v>
      </c>
      <c r="B1722" t="s">
        <v>3436</v>
      </c>
      <c r="C1722" s="1">
        <v>194.37788018433201</v>
      </c>
      <c r="D1722" s="1">
        <v>20.460829493087601</v>
      </c>
      <c r="E1722">
        <v>0</v>
      </c>
      <c r="F1722" s="1">
        <v>10.230414746543801</v>
      </c>
      <c r="G1722" s="1">
        <v>10.230414746543801</v>
      </c>
      <c r="H1722" s="1">
        <v>20.460829493087601</v>
      </c>
      <c r="I1722" s="1">
        <v>40.921658986175103</v>
      </c>
      <c r="J1722" s="1">
        <v>51.152073732718897</v>
      </c>
      <c r="K1722" s="1">
        <v>40.921658986175103</v>
      </c>
      <c r="L1722" s="2">
        <f t="shared" si="209"/>
        <v>10.526315789473696</v>
      </c>
      <c r="M1722" s="2">
        <f t="shared" si="210"/>
        <v>0</v>
      </c>
      <c r="N1722" s="2">
        <f t="shared" si="211"/>
        <v>5.2631578947368478</v>
      </c>
      <c r="O1722" s="2">
        <f t="shared" si="212"/>
        <v>5.2631578947368478</v>
      </c>
      <c r="P1722" s="2">
        <f t="shared" si="213"/>
        <v>10.526315789473696</v>
      </c>
      <c r="Q1722" s="2">
        <f t="shared" si="214"/>
        <v>21.052631578947338</v>
      </c>
      <c r="R1722" s="2">
        <f t="shared" si="215"/>
        <v>26.31578947368418</v>
      </c>
      <c r="S1722" s="2">
        <f t="shared" si="216"/>
        <v>21.052631578947338</v>
      </c>
    </row>
    <row r="1723" spans="1:19" x14ac:dyDescent="0.25">
      <c r="A1723" t="s">
        <v>3437</v>
      </c>
      <c r="B1723" t="s">
        <v>3438</v>
      </c>
      <c r="C1723" s="1">
        <v>860</v>
      </c>
      <c r="D1723" s="1">
        <v>10</v>
      </c>
      <c r="E1723" s="1">
        <v>35</v>
      </c>
      <c r="F1723" s="1">
        <v>20</v>
      </c>
      <c r="G1723" s="1">
        <v>95</v>
      </c>
      <c r="H1723" s="1">
        <v>140</v>
      </c>
      <c r="I1723" s="1">
        <v>180</v>
      </c>
      <c r="J1723" s="1">
        <v>285</v>
      </c>
      <c r="K1723" s="1">
        <v>95</v>
      </c>
      <c r="L1723" s="2">
        <f t="shared" si="209"/>
        <v>1.1627906976744187</v>
      </c>
      <c r="M1723" s="2">
        <f t="shared" si="210"/>
        <v>4.0697674418604652</v>
      </c>
      <c r="N1723" s="2">
        <f t="shared" si="211"/>
        <v>2.3255813953488373</v>
      </c>
      <c r="O1723" s="2">
        <f t="shared" si="212"/>
        <v>11.046511627906977</v>
      </c>
      <c r="P1723" s="2">
        <f t="shared" si="213"/>
        <v>16.279069767441861</v>
      </c>
      <c r="Q1723" s="2">
        <f t="shared" si="214"/>
        <v>20.930232558139537</v>
      </c>
      <c r="R1723" s="2">
        <f t="shared" si="215"/>
        <v>33.139534883720927</v>
      </c>
      <c r="S1723" s="2">
        <f t="shared" si="216"/>
        <v>11.046511627906977</v>
      </c>
    </row>
    <row r="1724" spans="1:19" x14ac:dyDescent="0.25">
      <c r="A1724" t="s">
        <v>3439</v>
      </c>
      <c r="B1724" t="s">
        <v>3440</v>
      </c>
      <c r="C1724" s="1">
        <v>402.53796095444699</v>
      </c>
      <c r="D1724">
        <v>0</v>
      </c>
      <c r="E1724" s="1">
        <v>10.455531453362299</v>
      </c>
      <c r="F1724" s="1">
        <v>15.6832971800434</v>
      </c>
      <c r="G1724" s="1">
        <v>26.138828633405701</v>
      </c>
      <c r="H1724" s="1">
        <v>52.277657266811303</v>
      </c>
      <c r="I1724" s="1">
        <v>73.188720173535799</v>
      </c>
      <c r="J1724" s="1">
        <v>156.832971800434</v>
      </c>
      <c r="K1724" s="1">
        <v>67.9609544468547</v>
      </c>
      <c r="L1724" s="2">
        <f t="shared" si="209"/>
        <v>0</v>
      </c>
      <c r="M1724" s="2">
        <f t="shared" si="210"/>
        <v>2.5974025974026071</v>
      </c>
      <c r="N1724" s="2">
        <f t="shared" si="211"/>
        <v>3.8961038961038987</v>
      </c>
      <c r="O1724" s="2">
        <f t="shared" si="212"/>
        <v>6.4935064935065068</v>
      </c>
      <c r="P1724" s="2">
        <f t="shared" si="213"/>
        <v>12.987012987012989</v>
      </c>
      <c r="Q1724" s="2">
        <f t="shared" si="214"/>
        <v>18.181818181818176</v>
      </c>
      <c r="R1724" s="2">
        <f t="shared" si="215"/>
        <v>38.961038961038987</v>
      </c>
      <c r="S1724" s="2">
        <f t="shared" si="216"/>
        <v>16.883116883116887</v>
      </c>
    </row>
    <row r="1725" spans="1:19" x14ac:dyDescent="0.25">
      <c r="A1725" t="s">
        <v>3441</v>
      </c>
      <c r="B1725" t="s">
        <v>3442</v>
      </c>
      <c r="C1725" s="1">
        <v>100</v>
      </c>
      <c r="D1725">
        <v>0</v>
      </c>
      <c r="E1725" s="1">
        <v>10</v>
      </c>
      <c r="F1725">
        <v>0</v>
      </c>
      <c r="G1725" s="1">
        <v>20</v>
      </c>
      <c r="H1725">
        <v>0</v>
      </c>
      <c r="I1725" s="1">
        <v>15</v>
      </c>
      <c r="J1725" s="1">
        <v>45</v>
      </c>
      <c r="K1725" s="1">
        <v>10</v>
      </c>
      <c r="L1725" s="2">
        <f t="shared" si="209"/>
        <v>0</v>
      </c>
      <c r="M1725" s="2">
        <f t="shared" si="210"/>
        <v>10</v>
      </c>
      <c r="N1725" s="2">
        <f t="shared" si="211"/>
        <v>0</v>
      </c>
      <c r="O1725" s="2">
        <f t="shared" si="212"/>
        <v>20</v>
      </c>
      <c r="P1725" s="2">
        <f t="shared" si="213"/>
        <v>0</v>
      </c>
      <c r="Q1725" s="2">
        <f t="shared" si="214"/>
        <v>15</v>
      </c>
      <c r="R1725" s="2">
        <f t="shared" si="215"/>
        <v>45</v>
      </c>
      <c r="S1725" s="2">
        <f t="shared" si="216"/>
        <v>10</v>
      </c>
    </row>
    <row r="1726" spans="1:19" x14ac:dyDescent="0.25">
      <c r="A1726" t="s">
        <v>3443</v>
      </c>
      <c r="B1726" t="s">
        <v>3444</v>
      </c>
      <c r="C1726" s="1">
        <v>103.790322580645</v>
      </c>
      <c r="D1726" s="1">
        <v>9.4354838709677402</v>
      </c>
      <c r="E1726" s="1">
        <v>4.7177419354838701</v>
      </c>
      <c r="F1726">
        <v>0</v>
      </c>
      <c r="G1726" s="1">
        <v>4.7177419354838701</v>
      </c>
      <c r="H1726" s="1">
        <v>14.1532258064516</v>
      </c>
      <c r="I1726" s="1">
        <v>23.588709677419299</v>
      </c>
      <c r="J1726" s="1">
        <v>47.177419354838698</v>
      </c>
      <c r="K1726">
        <v>0</v>
      </c>
      <c r="L1726" s="2">
        <f t="shared" si="209"/>
        <v>9.0909090909091042</v>
      </c>
      <c r="M1726" s="2">
        <f t="shared" si="210"/>
        <v>4.5454545454545521</v>
      </c>
      <c r="N1726" s="2">
        <f t="shared" si="211"/>
        <v>0</v>
      </c>
      <c r="O1726" s="2">
        <f t="shared" si="212"/>
        <v>4.5454545454545521</v>
      </c>
      <c r="P1726" s="2">
        <f t="shared" si="213"/>
        <v>13.636363636363647</v>
      </c>
      <c r="Q1726" s="2">
        <f t="shared" si="214"/>
        <v>22.727272727272709</v>
      </c>
      <c r="R1726" s="2">
        <f t="shared" si="215"/>
        <v>45.454545454545517</v>
      </c>
      <c r="S1726" s="2">
        <f t="shared" si="216"/>
        <v>0</v>
      </c>
    </row>
    <row r="1727" spans="1:19" x14ac:dyDescent="0.25">
      <c r="A1727" t="s">
        <v>3445</v>
      </c>
      <c r="B1727" t="s">
        <v>3446</v>
      </c>
      <c r="C1727" s="1">
        <v>76.097560975609795</v>
      </c>
      <c r="D1727" s="1">
        <v>4.7560975609756104</v>
      </c>
      <c r="E1727">
        <v>0</v>
      </c>
      <c r="F1727" s="1">
        <v>9.5121951219512209</v>
      </c>
      <c r="G1727" s="1">
        <v>14.2682926829268</v>
      </c>
      <c r="H1727" s="1">
        <v>9.5121951219512209</v>
      </c>
      <c r="I1727" s="1">
        <v>19.024390243902399</v>
      </c>
      <c r="J1727" s="1">
        <v>14.2682926829268</v>
      </c>
      <c r="K1727" s="1">
        <v>4.7560975609756104</v>
      </c>
      <c r="L1727" s="2">
        <f t="shared" si="209"/>
        <v>6.2499999999999982</v>
      </c>
      <c r="M1727" s="2">
        <f t="shared" si="210"/>
        <v>0</v>
      </c>
      <c r="N1727" s="2">
        <f t="shared" si="211"/>
        <v>12.499999999999996</v>
      </c>
      <c r="O1727" s="2">
        <f t="shared" si="212"/>
        <v>18.749999999999954</v>
      </c>
      <c r="P1727" s="2">
        <f t="shared" si="213"/>
        <v>12.499999999999996</v>
      </c>
      <c r="Q1727" s="2">
        <f t="shared" si="214"/>
        <v>24.999999999999932</v>
      </c>
      <c r="R1727" s="2">
        <f t="shared" si="215"/>
        <v>18.749999999999954</v>
      </c>
      <c r="S1727" s="2">
        <f t="shared" si="216"/>
        <v>6.2499999999999982</v>
      </c>
    </row>
    <row r="1728" spans="1:19" x14ac:dyDescent="0.25">
      <c r="A1728" t="s">
        <v>3447</v>
      </c>
      <c r="B1728" t="s">
        <v>3448</v>
      </c>
      <c r="C1728" s="1">
        <v>538.26395520251003</v>
      </c>
      <c r="D1728" s="1">
        <v>27.4782876357574</v>
      </c>
      <c r="E1728" s="1">
        <v>32.602578180950097</v>
      </c>
      <c r="F1728" s="1">
        <v>12.556236822130399</v>
      </c>
      <c r="G1728" s="1">
        <v>68.973649740385596</v>
      </c>
      <c r="H1728" s="1">
        <v>54.480807875773898</v>
      </c>
      <c r="I1728" s="1">
        <v>90.428434551284198</v>
      </c>
      <c r="J1728" s="1">
        <v>194.347579989222</v>
      </c>
      <c r="K1728" s="1">
        <v>57.396380407006497</v>
      </c>
      <c r="L1728" s="2">
        <f t="shared" si="209"/>
        <v>5.104983785403074</v>
      </c>
      <c r="M1728" s="2">
        <f t="shared" si="210"/>
        <v>6.0569870722040253</v>
      </c>
      <c r="N1728" s="2">
        <f t="shared" si="211"/>
        <v>2.3327285248751961</v>
      </c>
      <c r="O1728" s="2">
        <f t="shared" si="212"/>
        <v>12.814094102666743</v>
      </c>
      <c r="P1728" s="2">
        <f t="shared" si="213"/>
        <v>10.12157833516396</v>
      </c>
      <c r="Q1728" s="2">
        <f t="shared" si="214"/>
        <v>16.800016734775131</v>
      </c>
      <c r="R1728" s="2">
        <f t="shared" si="215"/>
        <v>36.106370881940805</v>
      </c>
      <c r="S1728" s="2">
        <f t="shared" si="216"/>
        <v>10.663240562971072</v>
      </c>
    </row>
    <row r="1729" spans="1:19" x14ac:dyDescent="0.25">
      <c r="A1729" t="s">
        <v>3449</v>
      </c>
      <c r="B1729" t="s">
        <v>3450</v>
      </c>
      <c r="C1729" s="1">
        <v>268.50899797917202</v>
      </c>
      <c r="D1729" s="1">
        <v>4.9705084063076601</v>
      </c>
      <c r="E1729" s="1">
        <v>19.915881638083501</v>
      </c>
      <c r="F1729" s="1">
        <v>14.911525218923</v>
      </c>
      <c r="G1729" s="1">
        <v>24.852542031538299</v>
      </c>
      <c r="H1729" s="1">
        <v>59.6461008756919</v>
      </c>
      <c r="I1729" s="1">
        <v>39.764067250461302</v>
      </c>
      <c r="J1729" s="1">
        <v>69.587117688307202</v>
      </c>
      <c r="K1729" s="1">
        <v>34.861254869859401</v>
      </c>
      <c r="L1729" s="2">
        <f t="shared" si="209"/>
        <v>1.8511515233069462</v>
      </c>
      <c r="M1729" s="2">
        <f t="shared" si="210"/>
        <v>7.4172120070361132</v>
      </c>
      <c r="N1729" s="2">
        <f t="shared" si="211"/>
        <v>5.553454569920846</v>
      </c>
      <c r="O1729" s="2">
        <f t="shared" si="212"/>
        <v>9.2557576165347299</v>
      </c>
      <c r="P1729" s="2">
        <f t="shared" si="213"/>
        <v>22.213818279683345</v>
      </c>
      <c r="Q1729" s="2">
        <f t="shared" si="214"/>
        <v>14.809212186455579</v>
      </c>
      <c r="R1729" s="2">
        <f t="shared" si="215"/>
        <v>25.91612132629723</v>
      </c>
      <c r="S1729" s="2">
        <f t="shared" si="216"/>
        <v>12.983272490765302</v>
      </c>
    </row>
    <row r="1730" spans="1:19" x14ac:dyDescent="0.25">
      <c r="A1730" t="s">
        <v>3451</v>
      </c>
      <c r="B1730" t="s">
        <v>3452</v>
      </c>
      <c r="C1730" s="1">
        <v>143.20879120879101</v>
      </c>
      <c r="D1730" s="1">
        <v>3.9780219780219799</v>
      </c>
      <c r="E1730">
        <v>0</v>
      </c>
      <c r="F1730" s="1">
        <v>3.9780219780219799</v>
      </c>
      <c r="G1730" s="1">
        <v>15.9120879120879</v>
      </c>
      <c r="H1730" s="1">
        <v>23.868131868131901</v>
      </c>
      <c r="I1730" s="1">
        <v>39.780219780219802</v>
      </c>
      <c r="J1730" s="1">
        <v>55.692307692307701</v>
      </c>
      <c r="K1730">
        <v>0</v>
      </c>
      <c r="L1730" s="2">
        <f t="shared" si="209"/>
        <v>2.777777777777783</v>
      </c>
      <c r="M1730" s="2">
        <f t="shared" si="210"/>
        <v>0</v>
      </c>
      <c r="N1730" s="2">
        <f t="shared" si="211"/>
        <v>2.777777777777783</v>
      </c>
      <c r="O1730" s="2">
        <f t="shared" si="212"/>
        <v>11.111111111111118</v>
      </c>
      <c r="P1730" s="2">
        <f t="shared" si="213"/>
        <v>16.666666666666714</v>
      </c>
      <c r="Q1730" s="2">
        <f t="shared" si="214"/>
        <v>27.777777777777828</v>
      </c>
      <c r="R1730" s="2">
        <f t="shared" si="215"/>
        <v>38.88888888888895</v>
      </c>
      <c r="S1730" s="2">
        <f t="shared" si="216"/>
        <v>0</v>
      </c>
    </row>
    <row r="1731" spans="1:19" x14ac:dyDescent="0.25">
      <c r="A1731" t="s">
        <v>3453</v>
      </c>
      <c r="B1731" t="s">
        <v>3454</v>
      </c>
      <c r="C1731" s="1">
        <v>175.3125</v>
      </c>
      <c r="D1731" s="1">
        <v>5.3125</v>
      </c>
      <c r="E1731">
        <v>0</v>
      </c>
      <c r="F1731" s="1">
        <v>5.3125</v>
      </c>
      <c r="G1731" s="1">
        <v>31.875</v>
      </c>
      <c r="H1731" s="1">
        <v>42.5</v>
      </c>
      <c r="I1731" s="1">
        <v>21.25</v>
      </c>
      <c r="J1731" s="1">
        <v>47.8125</v>
      </c>
      <c r="K1731" s="1">
        <v>21.25</v>
      </c>
      <c r="L1731" s="2">
        <f t="shared" ref="L1731:L1794" si="217">D1731/$C1731*100</f>
        <v>3.0303030303030303</v>
      </c>
      <c r="M1731" s="2">
        <f t="shared" ref="M1731:M1794" si="218">E1731/$C1731*100</f>
        <v>0</v>
      </c>
      <c r="N1731" s="2">
        <f t="shared" ref="N1731:N1794" si="219">F1731/$C1731*100</f>
        <v>3.0303030303030303</v>
      </c>
      <c r="O1731" s="2">
        <f t="shared" ref="O1731:O1794" si="220">G1731/$C1731*100</f>
        <v>18.181818181818183</v>
      </c>
      <c r="P1731" s="2">
        <f t="shared" ref="P1731:P1794" si="221">H1731/$C1731*100</f>
        <v>24.242424242424242</v>
      </c>
      <c r="Q1731" s="2">
        <f t="shared" ref="Q1731:Q1794" si="222">I1731/$C1731*100</f>
        <v>12.121212121212121</v>
      </c>
      <c r="R1731" s="2">
        <f t="shared" ref="R1731:R1794" si="223">J1731/$C1731*100</f>
        <v>27.27272727272727</v>
      </c>
      <c r="S1731" s="2">
        <f t="shared" ref="S1731:S1794" si="224">K1731/$C1731*100</f>
        <v>12.121212121212121</v>
      </c>
    </row>
    <row r="1732" spans="1:19" x14ac:dyDescent="0.25">
      <c r="A1732" t="s">
        <v>3455</v>
      </c>
      <c r="B1732" t="s">
        <v>3456</v>
      </c>
      <c r="C1732" s="1">
        <v>195.98393574297199</v>
      </c>
      <c r="D1732">
        <v>0</v>
      </c>
      <c r="E1732" s="1">
        <v>9.7991967871486008</v>
      </c>
      <c r="F1732" s="1">
        <v>4.8995983935743004</v>
      </c>
      <c r="G1732" s="1">
        <v>14.6987951807229</v>
      </c>
      <c r="H1732" s="1">
        <v>19.598393574297202</v>
      </c>
      <c r="I1732" s="1">
        <v>53.8955823293173</v>
      </c>
      <c r="J1732" s="1">
        <v>78.393574297188806</v>
      </c>
      <c r="K1732" s="1">
        <v>14.6987951807229</v>
      </c>
      <c r="L1732" s="2">
        <f t="shared" si="217"/>
        <v>0</v>
      </c>
      <c r="M1732" s="2">
        <f t="shared" si="218"/>
        <v>5</v>
      </c>
      <c r="N1732" s="2">
        <f t="shared" si="219"/>
        <v>2.5</v>
      </c>
      <c r="O1732" s="2">
        <f t="shared" si="220"/>
        <v>7.5</v>
      </c>
      <c r="P1732" s="2">
        <f t="shared" si="221"/>
        <v>10</v>
      </c>
      <c r="Q1732" s="2">
        <f t="shared" si="222"/>
        <v>27.500000000000004</v>
      </c>
      <c r="R1732" s="2">
        <f t="shared" si="223"/>
        <v>40</v>
      </c>
      <c r="S1732" s="2">
        <f t="shared" si="224"/>
        <v>7.5</v>
      </c>
    </row>
    <row r="1733" spans="1:19" x14ac:dyDescent="0.25">
      <c r="A1733" t="s">
        <v>3457</v>
      </c>
      <c r="B1733" t="s">
        <v>3458</v>
      </c>
      <c r="C1733" s="1">
        <v>505.85672887253202</v>
      </c>
      <c r="D1733" s="1">
        <v>40.067859712675798</v>
      </c>
      <c r="E1733" s="1">
        <v>25.0424123204224</v>
      </c>
      <c r="F1733" s="1">
        <v>15.025447392253399</v>
      </c>
      <c r="G1733" s="1">
        <v>45.076342176760299</v>
      </c>
      <c r="H1733" s="1">
        <v>65.110272033098198</v>
      </c>
      <c r="I1733" s="1">
        <v>45.076342176760299</v>
      </c>
      <c r="J1733" s="1">
        <v>210.35626349154799</v>
      </c>
      <c r="K1733" s="1">
        <v>60.101789569013803</v>
      </c>
      <c r="L1733" s="2">
        <f t="shared" si="217"/>
        <v>7.9207920792079198</v>
      </c>
      <c r="M1733" s="2">
        <f t="shared" si="218"/>
        <v>4.9504950495049549</v>
      </c>
      <c r="N1733" s="2">
        <f t="shared" si="219"/>
        <v>2.9702970297029649</v>
      </c>
      <c r="O1733" s="2">
        <f t="shared" si="220"/>
        <v>8.9108910891089153</v>
      </c>
      <c r="P1733" s="2">
        <f t="shared" si="221"/>
        <v>12.871287128712874</v>
      </c>
      <c r="Q1733" s="2">
        <f t="shared" si="222"/>
        <v>8.9108910891089153</v>
      </c>
      <c r="R1733" s="2">
        <f t="shared" si="223"/>
        <v>41.584158415841586</v>
      </c>
      <c r="S1733" s="2">
        <f t="shared" si="224"/>
        <v>11.881188118811901</v>
      </c>
    </row>
    <row r="1734" spans="1:19" x14ac:dyDescent="0.25">
      <c r="A1734" t="s">
        <v>3459</v>
      </c>
      <c r="B1734" t="s">
        <v>3460</v>
      </c>
      <c r="C1734" s="1">
        <v>136.57894736842101</v>
      </c>
      <c r="D1734">
        <v>0</v>
      </c>
      <c r="E1734" s="1">
        <v>10.116959064327499</v>
      </c>
      <c r="F1734" s="1">
        <v>5.0584795321637399</v>
      </c>
      <c r="G1734" s="1">
        <v>30.350877192982399</v>
      </c>
      <c r="H1734" s="1">
        <v>25.2923976608187</v>
      </c>
      <c r="I1734" s="1">
        <v>25.2923976608187</v>
      </c>
      <c r="J1734" s="1">
        <v>35.409356725146203</v>
      </c>
      <c r="K1734" s="1">
        <v>5.0584795321637399</v>
      </c>
      <c r="L1734" s="2">
        <f t="shared" si="217"/>
        <v>0</v>
      </c>
      <c r="M1734" s="2">
        <f t="shared" si="218"/>
        <v>7.4074074074074199</v>
      </c>
      <c r="N1734" s="2">
        <f t="shared" si="219"/>
        <v>3.7037037037037028</v>
      </c>
      <c r="O1734" s="2">
        <f t="shared" si="220"/>
        <v>22.222222222222186</v>
      </c>
      <c r="P1734" s="2">
        <f t="shared" si="221"/>
        <v>18.518518518518515</v>
      </c>
      <c r="Q1734" s="2">
        <f t="shared" si="222"/>
        <v>18.518518518518515</v>
      </c>
      <c r="R1734" s="2">
        <f t="shared" si="223"/>
        <v>25.925925925925934</v>
      </c>
      <c r="S1734" s="2">
        <f t="shared" si="224"/>
        <v>3.7037037037037028</v>
      </c>
    </row>
    <row r="1735" spans="1:19" x14ac:dyDescent="0.25">
      <c r="A1735" t="s">
        <v>3461</v>
      </c>
      <c r="B1735" t="s">
        <v>3462</v>
      </c>
      <c r="C1735" s="1">
        <v>111.428571428571</v>
      </c>
      <c r="D1735" s="1">
        <v>9.6894409937888195</v>
      </c>
      <c r="E1735" s="1">
        <v>4.8447204968944098</v>
      </c>
      <c r="F1735" s="1">
        <v>4.8447204968944098</v>
      </c>
      <c r="G1735" s="1">
        <v>9.6894409937888195</v>
      </c>
      <c r="H1735" s="1">
        <v>4.8447204968944098</v>
      </c>
      <c r="I1735" s="1">
        <v>43.602484472049703</v>
      </c>
      <c r="J1735" s="1">
        <v>19.3788819875776</v>
      </c>
      <c r="K1735" s="1">
        <v>14.5341614906832</v>
      </c>
      <c r="L1735" s="2">
        <f t="shared" si="217"/>
        <v>8.6956521739130768</v>
      </c>
      <c r="M1735" s="2">
        <f t="shared" si="218"/>
        <v>4.3478260869565384</v>
      </c>
      <c r="N1735" s="2">
        <f t="shared" si="219"/>
        <v>4.3478260869565384</v>
      </c>
      <c r="O1735" s="2">
        <f t="shared" si="220"/>
        <v>8.6956521739130768</v>
      </c>
      <c r="P1735" s="2">
        <f t="shared" si="221"/>
        <v>4.3478260869565384</v>
      </c>
      <c r="Q1735" s="2">
        <f t="shared" si="222"/>
        <v>39.130434782608859</v>
      </c>
      <c r="R1735" s="2">
        <f t="shared" si="223"/>
        <v>17.391304347826118</v>
      </c>
      <c r="S1735" s="2">
        <f t="shared" si="224"/>
        <v>13.043478260869588</v>
      </c>
    </row>
    <row r="1736" spans="1:19" x14ac:dyDescent="0.25">
      <c r="A1736" t="s">
        <v>3463</v>
      </c>
      <c r="B1736" t="s">
        <v>3464</v>
      </c>
      <c r="C1736" s="1">
        <v>1196.35399421685</v>
      </c>
      <c r="D1736" s="1">
        <v>19.6786850838213</v>
      </c>
      <c r="E1736" s="1">
        <v>73.795069064329795</v>
      </c>
      <c r="F1736" s="1">
        <v>34.437698896687202</v>
      </c>
      <c r="G1736" s="1">
        <v>122.99178177388301</v>
      </c>
      <c r="H1736" s="1">
        <v>167.26882321248101</v>
      </c>
      <c r="I1736" s="1">
        <v>201.70652210916799</v>
      </c>
      <c r="J1736" s="1">
        <v>473.16231738642199</v>
      </c>
      <c r="K1736" s="1">
        <v>103.313096690062</v>
      </c>
      <c r="L1736" s="2">
        <f t="shared" si="217"/>
        <v>1.6448881500749486</v>
      </c>
      <c r="M1736" s="2">
        <f t="shared" si="218"/>
        <v>6.1683305627810503</v>
      </c>
      <c r="N1736" s="2">
        <f t="shared" si="219"/>
        <v>2.878554262631154</v>
      </c>
      <c r="O1736" s="2">
        <f t="shared" si="220"/>
        <v>10.280550937968417</v>
      </c>
      <c r="P1736" s="2">
        <f t="shared" si="221"/>
        <v>13.981549275637059</v>
      </c>
      <c r="Q1736" s="2">
        <f t="shared" si="222"/>
        <v>16.860103538268195</v>
      </c>
      <c r="R1736" s="2">
        <f t="shared" si="223"/>
        <v>39.550360484746044</v>
      </c>
      <c r="S1736" s="2">
        <f t="shared" si="224"/>
        <v>8.6356627878934944</v>
      </c>
    </row>
    <row r="1737" spans="1:19" x14ac:dyDescent="0.25">
      <c r="A1737" t="s">
        <v>3465</v>
      </c>
      <c r="B1737" t="s">
        <v>3466</v>
      </c>
      <c r="C1737" s="1">
        <v>63.7777777777778</v>
      </c>
      <c r="D1737">
        <v>0</v>
      </c>
      <c r="E1737" s="1">
        <v>4.5555555555555598</v>
      </c>
      <c r="F1737">
        <v>0</v>
      </c>
      <c r="G1737" s="1">
        <v>9.1111111111111196</v>
      </c>
      <c r="H1737" s="1">
        <v>13.6666666666667</v>
      </c>
      <c r="I1737" s="1">
        <v>22.7777777777778</v>
      </c>
      <c r="J1737" s="1">
        <v>9.1111111111111196</v>
      </c>
      <c r="K1737" s="1">
        <v>4.5555555555555598</v>
      </c>
      <c r="L1737" s="2">
        <f t="shared" si="217"/>
        <v>0</v>
      </c>
      <c r="M1737" s="2">
        <f t="shared" si="218"/>
        <v>7.1428571428571468</v>
      </c>
      <c r="N1737" s="2">
        <f t="shared" si="219"/>
        <v>0</v>
      </c>
      <c r="O1737" s="2">
        <f t="shared" si="220"/>
        <v>14.285714285714294</v>
      </c>
      <c r="P1737" s="2">
        <f t="shared" si="221"/>
        <v>21.428571428571473</v>
      </c>
      <c r="Q1737" s="2">
        <f t="shared" si="222"/>
        <v>35.714285714285737</v>
      </c>
      <c r="R1737" s="2">
        <f t="shared" si="223"/>
        <v>14.285714285714294</v>
      </c>
      <c r="S1737" s="2">
        <f t="shared" si="224"/>
        <v>7.1428571428571468</v>
      </c>
    </row>
    <row r="1738" spans="1:19" x14ac:dyDescent="0.25">
      <c r="A1738" t="s">
        <v>3467</v>
      </c>
      <c r="B1738" t="s">
        <v>3468</v>
      </c>
      <c r="C1738" s="1">
        <v>1348.5201833588801</v>
      </c>
      <c r="D1738" s="1">
        <v>9.9940722717576094</v>
      </c>
      <c r="E1738" s="1">
        <v>50.043829607228602</v>
      </c>
      <c r="F1738" s="1">
        <v>24.999304766566102</v>
      </c>
      <c r="G1738" s="1">
        <v>115.138086265254</v>
      </c>
      <c r="H1738" s="1">
        <v>215.21459167948399</v>
      </c>
      <c r="I1738" s="1">
        <v>189.19378829003</v>
      </c>
      <c r="J1738" s="1">
        <v>608.78705213041599</v>
      </c>
      <c r="K1738" s="1">
        <v>135.14945834814901</v>
      </c>
      <c r="L1738" s="2">
        <f t="shared" si="217"/>
        <v>0.74111402966653994</v>
      </c>
      <c r="M1738" s="2">
        <f t="shared" si="218"/>
        <v>3.7110182127626707</v>
      </c>
      <c r="N1738" s="2">
        <f t="shared" si="219"/>
        <v>1.8538324509387833</v>
      </c>
      <c r="O1738" s="2">
        <f t="shared" si="220"/>
        <v>8.5381062653781896</v>
      </c>
      <c r="P1738" s="2">
        <f t="shared" si="221"/>
        <v>15.959315576829535</v>
      </c>
      <c r="Q1738" s="2">
        <f t="shared" si="222"/>
        <v>14.029733527516663</v>
      </c>
      <c r="R1738" s="2">
        <f t="shared" si="223"/>
        <v>45.144823165646322</v>
      </c>
      <c r="S1738" s="2">
        <f t="shared" si="224"/>
        <v>10.022056771261676</v>
      </c>
    </row>
    <row r="1739" spans="1:19" x14ac:dyDescent="0.25">
      <c r="A1739" t="s">
        <v>3469</v>
      </c>
      <c r="B1739" t="s">
        <v>3470</v>
      </c>
      <c r="C1739" s="1">
        <v>92.8125</v>
      </c>
      <c r="D1739" s="1">
        <v>5.15625</v>
      </c>
      <c r="E1739">
        <v>0</v>
      </c>
      <c r="F1739">
        <v>0</v>
      </c>
      <c r="G1739" s="1">
        <v>25.78125</v>
      </c>
      <c r="H1739">
        <v>0</v>
      </c>
      <c r="I1739" s="1">
        <v>5.15625</v>
      </c>
      <c r="J1739" s="1">
        <v>30.9375</v>
      </c>
      <c r="K1739" s="1">
        <v>25.78125</v>
      </c>
      <c r="L1739" s="2">
        <f t="shared" si="217"/>
        <v>5.5555555555555554</v>
      </c>
      <c r="M1739" s="2">
        <f t="shared" si="218"/>
        <v>0</v>
      </c>
      <c r="N1739" s="2">
        <f t="shared" si="219"/>
        <v>0</v>
      </c>
      <c r="O1739" s="2">
        <f t="shared" si="220"/>
        <v>27.777777777777779</v>
      </c>
      <c r="P1739" s="2">
        <f t="shared" si="221"/>
        <v>0</v>
      </c>
      <c r="Q1739" s="2">
        <f t="shared" si="222"/>
        <v>5.5555555555555554</v>
      </c>
      <c r="R1739" s="2">
        <f t="shared" si="223"/>
        <v>33.333333333333329</v>
      </c>
      <c r="S1739" s="2">
        <f t="shared" si="224"/>
        <v>27.777777777777779</v>
      </c>
    </row>
    <row r="1740" spans="1:19" x14ac:dyDescent="0.25">
      <c r="A1740" t="s">
        <v>3471</v>
      </c>
      <c r="B1740" t="s">
        <v>3472</v>
      </c>
      <c r="C1740" s="1">
        <v>90</v>
      </c>
      <c r="D1740">
        <v>0</v>
      </c>
      <c r="E1740" s="1">
        <v>5</v>
      </c>
      <c r="F1740">
        <v>0</v>
      </c>
      <c r="G1740" s="1">
        <v>10</v>
      </c>
      <c r="H1740" s="1">
        <v>20</v>
      </c>
      <c r="I1740" s="1">
        <v>20</v>
      </c>
      <c r="J1740" s="1">
        <v>20</v>
      </c>
      <c r="K1740" s="1">
        <v>15</v>
      </c>
      <c r="L1740" s="2">
        <f t="shared" si="217"/>
        <v>0</v>
      </c>
      <c r="M1740" s="2">
        <f t="shared" si="218"/>
        <v>5.5555555555555554</v>
      </c>
      <c r="N1740" s="2">
        <f t="shared" si="219"/>
        <v>0</v>
      </c>
      <c r="O1740" s="2">
        <f t="shared" si="220"/>
        <v>11.111111111111111</v>
      </c>
      <c r="P1740" s="2">
        <f t="shared" si="221"/>
        <v>22.222222222222221</v>
      </c>
      <c r="Q1740" s="2">
        <f t="shared" si="222"/>
        <v>22.222222222222221</v>
      </c>
      <c r="R1740" s="2">
        <f t="shared" si="223"/>
        <v>22.222222222222221</v>
      </c>
      <c r="S1740" s="2">
        <f t="shared" si="224"/>
        <v>16.666666666666664</v>
      </c>
    </row>
    <row r="1741" spans="1:19" x14ac:dyDescent="0.25">
      <c r="A1741" t="s">
        <v>3473</v>
      </c>
      <c r="B1741" t="s">
        <v>3474</v>
      </c>
      <c r="C1741" s="1">
        <v>131.57575757575799</v>
      </c>
      <c r="D1741" s="1">
        <v>5.0606060606060597</v>
      </c>
      <c r="E1741" s="1">
        <v>10.1212121212121</v>
      </c>
      <c r="F1741">
        <v>0</v>
      </c>
      <c r="G1741" s="1">
        <v>15.181818181818199</v>
      </c>
      <c r="H1741" s="1">
        <v>15.181818181818199</v>
      </c>
      <c r="I1741" s="1">
        <v>30.363636363636399</v>
      </c>
      <c r="J1741" s="1">
        <v>40.484848484848499</v>
      </c>
      <c r="K1741" s="1">
        <v>15.181818181818199</v>
      </c>
      <c r="L1741" s="2">
        <f t="shared" si="217"/>
        <v>3.8461538461538334</v>
      </c>
      <c r="M1741" s="2">
        <f t="shared" si="218"/>
        <v>7.6923076923076525</v>
      </c>
      <c r="N1741" s="2">
        <f t="shared" si="219"/>
        <v>0</v>
      </c>
      <c r="O1741" s="2">
        <f t="shared" si="220"/>
        <v>11.538461538461515</v>
      </c>
      <c r="P1741" s="2">
        <f t="shared" si="221"/>
        <v>11.538461538461515</v>
      </c>
      <c r="Q1741" s="2">
        <f t="shared" si="222"/>
        <v>23.07692307692303</v>
      </c>
      <c r="R1741" s="2">
        <f t="shared" si="223"/>
        <v>30.769230769230681</v>
      </c>
      <c r="S1741" s="2">
        <f t="shared" si="224"/>
        <v>11.538461538461515</v>
      </c>
    </row>
    <row r="1742" spans="1:19" x14ac:dyDescent="0.25">
      <c r="A1742" t="s">
        <v>3475</v>
      </c>
      <c r="B1742" t="s">
        <v>3476</v>
      </c>
      <c r="C1742" s="1">
        <v>180</v>
      </c>
      <c r="D1742" s="1">
        <v>5</v>
      </c>
      <c r="E1742">
        <v>0</v>
      </c>
      <c r="F1742" s="1">
        <v>5</v>
      </c>
      <c r="G1742" s="1">
        <v>25</v>
      </c>
      <c r="H1742" s="1">
        <v>30</v>
      </c>
      <c r="I1742" s="1">
        <v>60</v>
      </c>
      <c r="J1742" s="1">
        <v>30</v>
      </c>
      <c r="K1742" s="1">
        <v>25</v>
      </c>
      <c r="L1742" s="2">
        <f t="shared" si="217"/>
        <v>2.7777777777777777</v>
      </c>
      <c r="M1742" s="2">
        <f t="shared" si="218"/>
        <v>0</v>
      </c>
      <c r="N1742" s="2">
        <f t="shared" si="219"/>
        <v>2.7777777777777777</v>
      </c>
      <c r="O1742" s="2">
        <f t="shared" si="220"/>
        <v>13.888888888888889</v>
      </c>
      <c r="P1742" s="2">
        <f t="shared" si="221"/>
        <v>16.666666666666664</v>
      </c>
      <c r="Q1742" s="2">
        <f t="shared" si="222"/>
        <v>33.333333333333329</v>
      </c>
      <c r="R1742" s="2">
        <f t="shared" si="223"/>
        <v>16.666666666666664</v>
      </c>
      <c r="S1742" s="2">
        <f t="shared" si="224"/>
        <v>13.888888888888889</v>
      </c>
    </row>
    <row r="1743" spans="1:19" x14ac:dyDescent="0.25">
      <c r="A1743" t="s">
        <v>3477</v>
      </c>
      <c r="B1743" t="s">
        <v>3478</v>
      </c>
      <c r="C1743" s="1">
        <v>155</v>
      </c>
      <c r="D1743" s="1">
        <v>5</v>
      </c>
      <c r="E1743">
        <v>0</v>
      </c>
      <c r="F1743">
        <v>0</v>
      </c>
      <c r="G1743" s="1">
        <v>25</v>
      </c>
      <c r="H1743" s="1">
        <v>10</v>
      </c>
      <c r="I1743" s="1">
        <v>30</v>
      </c>
      <c r="J1743" s="1">
        <v>40</v>
      </c>
      <c r="K1743" s="1">
        <v>45</v>
      </c>
      <c r="L1743" s="2">
        <f t="shared" si="217"/>
        <v>3.225806451612903</v>
      </c>
      <c r="M1743" s="2">
        <f t="shared" si="218"/>
        <v>0</v>
      </c>
      <c r="N1743" s="2">
        <f t="shared" si="219"/>
        <v>0</v>
      </c>
      <c r="O1743" s="2">
        <f t="shared" si="220"/>
        <v>16.129032258064516</v>
      </c>
      <c r="P1743" s="2">
        <f t="shared" si="221"/>
        <v>6.4516129032258061</v>
      </c>
      <c r="Q1743" s="2">
        <f t="shared" si="222"/>
        <v>19.35483870967742</v>
      </c>
      <c r="R1743" s="2">
        <f t="shared" si="223"/>
        <v>25.806451612903224</v>
      </c>
      <c r="S1743" s="2">
        <f t="shared" si="224"/>
        <v>29.032258064516132</v>
      </c>
    </row>
    <row r="1744" spans="1:19" x14ac:dyDescent="0.25">
      <c r="A1744" t="s">
        <v>3479</v>
      </c>
      <c r="B1744" t="s">
        <v>3480</v>
      </c>
      <c r="C1744" s="1">
        <v>650.41366906474798</v>
      </c>
      <c r="D1744" s="1">
        <v>10.083932853717</v>
      </c>
      <c r="E1744" s="1">
        <v>20.167865707434</v>
      </c>
      <c r="F1744" s="1">
        <v>25.209832134292601</v>
      </c>
      <c r="G1744" s="1">
        <v>131.09112709832101</v>
      </c>
      <c r="H1744" s="1">
        <v>85.713429256594694</v>
      </c>
      <c r="I1744" s="1">
        <v>151.25899280575501</v>
      </c>
      <c r="J1744" s="1">
        <v>151.25899280575501</v>
      </c>
      <c r="K1744" s="1">
        <v>75.629496402877606</v>
      </c>
      <c r="L1744" s="2">
        <f t="shared" si="217"/>
        <v>1.5503875968992213</v>
      </c>
      <c r="M1744" s="2">
        <f t="shared" si="218"/>
        <v>3.1007751937984427</v>
      </c>
      <c r="N1744" s="2">
        <f t="shared" si="219"/>
        <v>3.8759689922480689</v>
      </c>
      <c r="O1744" s="2">
        <f t="shared" si="220"/>
        <v>20.155038759689877</v>
      </c>
      <c r="P1744" s="2">
        <f t="shared" si="221"/>
        <v>13.178294573643409</v>
      </c>
      <c r="Q1744" s="2">
        <f t="shared" si="222"/>
        <v>23.255813953488321</v>
      </c>
      <c r="R1744" s="2">
        <f t="shared" si="223"/>
        <v>23.255813953488321</v>
      </c>
      <c r="S1744" s="2">
        <f t="shared" si="224"/>
        <v>11.627906976744177</v>
      </c>
    </row>
    <row r="1745" spans="1:19" x14ac:dyDescent="0.25">
      <c r="A1745" t="s">
        <v>3481</v>
      </c>
      <c r="B1745" t="s">
        <v>3482</v>
      </c>
      <c r="C1745" s="1">
        <v>165</v>
      </c>
      <c r="D1745" s="1">
        <v>5</v>
      </c>
      <c r="E1745" s="1">
        <v>25</v>
      </c>
      <c r="F1745" s="1">
        <v>10</v>
      </c>
      <c r="G1745" s="1">
        <v>30</v>
      </c>
      <c r="H1745" s="1">
        <v>10</v>
      </c>
      <c r="I1745" s="1">
        <v>10</v>
      </c>
      <c r="J1745" s="1">
        <v>60</v>
      </c>
      <c r="K1745" s="1">
        <v>15</v>
      </c>
      <c r="L1745" s="2">
        <f t="shared" si="217"/>
        <v>3.0303030303030303</v>
      </c>
      <c r="M1745" s="2">
        <f t="shared" si="218"/>
        <v>15.151515151515152</v>
      </c>
      <c r="N1745" s="2">
        <f t="shared" si="219"/>
        <v>6.0606060606060606</v>
      </c>
      <c r="O1745" s="2">
        <f t="shared" si="220"/>
        <v>18.181818181818183</v>
      </c>
      <c r="P1745" s="2">
        <f t="shared" si="221"/>
        <v>6.0606060606060606</v>
      </c>
      <c r="Q1745" s="2">
        <f t="shared" si="222"/>
        <v>6.0606060606060606</v>
      </c>
      <c r="R1745" s="2">
        <f t="shared" si="223"/>
        <v>36.363636363636367</v>
      </c>
      <c r="S1745" s="2">
        <f t="shared" si="224"/>
        <v>9.0909090909090917</v>
      </c>
    </row>
    <row r="1746" spans="1:19" x14ac:dyDescent="0.25">
      <c r="A1746" t="s">
        <v>3483</v>
      </c>
      <c r="B1746" t="s">
        <v>233</v>
      </c>
      <c r="C1746" s="1">
        <v>177.42718446602001</v>
      </c>
      <c r="D1746" s="1">
        <v>5.2184466019417499</v>
      </c>
      <c r="E1746" s="1">
        <v>5.2184466019417499</v>
      </c>
      <c r="F1746">
        <v>0</v>
      </c>
      <c r="G1746" s="1">
        <v>10.4368932038835</v>
      </c>
      <c r="H1746" s="1">
        <v>36.5291262135922</v>
      </c>
      <c r="I1746" s="1">
        <v>46.9660194174757</v>
      </c>
      <c r="J1746" s="1">
        <v>62.621359223300999</v>
      </c>
      <c r="K1746" s="1">
        <v>10.4368932038835</v>
      </c>
      <c r="L1746" s="2">
        <f t="shared" si="217"/>
        <v>2.9411764705882271</v>
      </c>
      <c r="M1746" s="2">
        <f t="shared" si="218"/>
        <v>2.9411764705882271</v>
      </c>
      <c r="N1746" s="2">
        <f t="shared" si="219"/>
        <v>0</v>
      </c>
      <c r="O1746" s="2">
        <f t="shared" si="220"/>
        <v>5.8823529411764541</v>
      </c>
      <c r="P1746" s="2">
        <f t="shared" si="221"/>
        <v>20.58823529411756</v>
      </c>
      <c r="Q1746" s="2">
        <f t="shared" si="222"/>
        <v>26.470588235294013</v>
      </c>
      <c r="R1746" s="2">
        <f t="shared" si="223"/>
        <v>35.294117647058719</v>
      </c>
      <c r="S1746" s="2">
        <f t="shared" si="224"/>
        <v>5.8823529411764541</v>
      </c>
    </row>
    <row r="1747" spans="1:19" x14ac:dyDescent="0.25">
      <c r="A1747" t="s">
        <v>3484</v>
      </c>
      <c r="B1747" t="s">
        <v>3485</v>
      </c>
      <c r="C1747" s="1">
        <v>590</v>
      </c>
      <c r="D1747" s="1">
        <v>10</v>
      </c>
      <c r="E1747" s="1">
        <v>45</v>
      </c>
      <c r="F1747" s="1">
        <v>5</v>
      </c>
      <c r="G1747" s="1">
        <v>35</v>
      </c>
      <c r="H1747" s="1">
        <v>95</v>
      </c>
      <c r="I1747" s="1">
        <v>85</v>
      </c>
      <c r="J1747" s="1">
        <v>250</v>
      </c>
      <c r="K1747" s="1">
        <v>65</v>
      </c>
      <c r="L1747" s="2">
        <f t="shared" si="217"/>
        <v>1.6949152542372881</v>
      </c>
      <c r="M1747" s="2">
        <f t="shared" si="218"/>
        <v>7.6271186440677967</v>
      </c>
      <c r="N1747" s="2">
        <f t="shared" si="219"/>
        <v>0.84745762711864403</v>
      </c>
      <c r="O1747" s="2">
        <f t="shared" si="220"/>
        <v>5.9322033898305087</v>
      </c>
      <c r="P1747" s="2">
        <f t="shared" si="221"/>
        <v>16.101694915254235</v>
      </c>
      <c r="Q1747" s="2">
        <f t="shared" si="222"/>
        <v>14.40677966101695</v>
      </c>
      <c r="R1747" s="2">
        <f t="shared" si="223"/>
        <v>42.372881355932201</v>
      </c>
      <c r="S1747" s="2">
        <f t="shared" si="224"/>
        <v>11.016949152542372</v>
      </c>
    </row>
    <row r="1748" spans="1:19" x14ac:dyDescent="0.25">
      <c r="A1748" t="s">
        <v>3486</v>
      </c>
      <c r="B1748" t="s">
        <v>3487</v>
      </c>
      <c r="C1748" s="1">
        <v>1065.75719120135</v>
      </c>
      <c r="D1748" s="1">
        <v>98.777495769881497</v>
      </c>
      <c r="E1748" s="1">
        <v>62.385786802030402</v>
      </c>
      <c r="F1748" s="1">
        <v>15.596446700507601</v>
      </c>
      <c r="G1748" s="1">
        <v>77.982233502538094</v>
      </c>
      <c r="H1748" s="1">
        <v>98.777495769881497</v>
      </c>
      <c r="I1748" s="1">
        <v>124.771573604061</v>
      </c>
      <c r="J1748" s="1">
        <v>499.08629441624402</v>
      </c>
      <c r="K1748" s="1">
        <v>88.379864636209803</v>
      </c>
      <c r="L1748" s="2">
        <f t="shared" si="217"/>
        <v>9.2682926829268553</v>
      </c>
      <c r="M1748" s="2">
        <f t="shared" si="218"/>
        <v>5.8536585365853808</v>
      </c>
      <c r="N1748" s="2">
        <f t="shared" si="219"/>
        <v>1.4634146341463452</v>
      </c>
      <c r="O1748" s="2">
        <f t="shared" si="220"/>
        <v>7.3170731707317342</v>
      </c>
      <c r="P1748" s="2">
        <f t="shared" si="221"/>
        <v>9.2682926829268553</v>
      </c>
      <c r="Q1748" s="2">
        <f t="shared" si="222"/>
        <v>11.707317073170779</v>
      </c>
      <c r="R1748" s="2">
        <f t="shared" si="223"/>
        <v>46.829268292683118</v>
      </c>
      <c r="S1748" s="2">
        <f t="shared" si="224"/>
        <v>8.2926829268292952</v>
      </c>
    </row>
    <row r="1749" spans="1:19" x14ac:dyDescent="0.25">
      <c r="A1749" t="s">
        <v>3488</v>
      </c>
      <c r="B1749" t="s">
        <v>3489</v>
      </c>
      <c r="C1749" s="1">
        <v>110</v>
      </c>
      <c r="D1749" s="1">
        <v>10</v>
      </c>
      <c r="E1749" s="1">
        <v>15</v>
      </c>
      <c r="F1749" s="1">
        <v>15</v>
      </c>
      <c r="G1749" s="1">
        <v>10</v>
      </c>
      <c r="H1749" s="1">
        <v>15</v>
      </c>
      <c r="I1749" s="1">
        <v>15</v>
      </c>
      <c r="J1749" s="1">
        <v>20</v>
      </c>
      <c r="K1749" s="1">
        <v>10</v>
      </c>
      <c r="L1749" s="2">
        <f t="shared" si="217"/>
        <v>9.0909090909090917</v>
      </c>
      <c r="M1749" s="2">
        <f t="shared" si="218"/>
        <v>13.636363636363635</v>
      </c>
      <c r="N1749" s="2">
        <f t="shared" si="219"/>
        <v>13.636363636363635</v>
      </c>
      <c r="O1749" s="2">
        <f t="shared" si="220"/>
        <v>9.0909090909090917</v>
      </c>
      <c r="P1749" s="2">
        <f t="shared" si="221"/>
        <v>13.636363636363635</v>
      </c>
      <c r="Q1749" s="2">
        <f t="shared" si="222"/>
        <v>13.636363636363635</v>
      </c>
      <c r="R1749" s="2">
        <f t="shared" si="223"/>
        <v>18.181818181818183</v>
      </c>
      <c r="S1749" s="2">
        <f t="shared" si="224"/>
        <v>9.0909090909090917</v>
      </c>
    </row>
    <row r="1750" spans="1:19" x14ac:dyDescent="0.25">
      <c r="A1750" t="s">
        <v>3490</v>
      </c>
      <c r="B1750" t="s">
        <v>3491</v>
      </c>
      <c r="C1750" s="1">
        <v>635</v>
      </c>
      <c r="D1750">
        <v>0</v>
      </c>
      <c r="E1750" s="1">
        <v>20</v>
      </c>
      <c r="F1750" s="1">
        <v>10</v>
      </c>
      <c r="G1750" s="1">
        <v>85</v>
      </c>
      <c r="H1750" s="1">
        <v>115</v>
      </c>
      <c r="I1750" s="1">
        <v>85</v>
      </c>
      <c r="J1750" s="1">
        <v>260</v>
      </c>
      <c r="K1750" s="1">
        <v>60</v>
      </c>
      <c r="L1750" s="2">
        <f t="shared" si="217"/>
        <v>0</v>
      </c>
      <c r="M1750" s="2">
        <f t="shared" si="218"/>
        <v>3.1496062992125982</v>
      </c>
      <c r="N1750" s="2">
        <f t="shared" si="219"/>
        <v>1.5748031496062991</v>
      </c>
      <c r="O1750" s="2">
        <f t="shared" si="220"/>
        <v>13.385826771653544</v>
      </c>
      <c r="P1750" s="2">
        <f t="shared" si="221"/>
        <v>18.110236220472441</v>
      </c>
      <c r="Q1750" s="2">
        <f t="shared" si="222"/>
        <v>13.385826771653544</v>
      </c>
      <c r="R1750" s="2">
        <f t="shared" si="223"/>
        <v>40.944881889763778</v>
      </c>
      <c r="S1750" s="2">
        <f t="shared" si="224"/>
        <v>9.4488188976377945</v>
      </c>
    </row>
    <row r="1751" spans="1:19" x14ac:dyDescent="0.25">
      <c r="A1751" t="s">
        <v>3492</v>
      </c>
      <c r="B1751" t="s">
        <v>3493</v>
      </c>
      <c r="C1751" s="1">
        <v>584.62505323565097</v>
      </c>
      <c r="D1751" s="1">
        <v>5.1907671198079299</v>
      </c>
      <c r="E1751" s="1">
        <v>4.9999999999999298</v>
      </c>
      <c r="F1751" s="1">
        <v>40.425190757343898</v>
      </c>
      <c r="G1751" s="1">
        <v>85.978175797442105</v>
      </c>
      <c r="H1751" s="1">
        <v>85.845692930400801</v>
      </c>
      <c r="I1751" s="1">
        <v>106.676453767219</v>
      </c>
      <c r="J1751" s="1">
        <v>200.02366878761001</v>
      </c>
      <c r="K1751" s="1">
        <v>55.4851040758276</v>
      </c>
      <c r="L1751" s="2">
        <f t="shared" si="217"/>
        <v>0.88787969162102132</v>
      </c>
      <c r="M1751" s="2">
        <f t="shared" si="218"/>
        <v>0.85524901341929449</v>
      </c>
      <c r="N1751" s="2">
        <f t="shared" si="219"/>
        <v>6.9147209025011271</v>
      </c>
      <c r="O1751" s="2">
        <f t="shared" si="220"/>
        <v>14.70655000527081</v>
      </c>
      <c r="P1751" s="2">
        <f t="shared" si="221"/>
        <v>14.683888837004403</v>
      </c>
      <c r="Q1751" s="2">
        <f t="shared" si="222"/>
        <v>18.246986367896863</v>
      </c>
      <c r="R1751" s="2">
        <f t="shared" si="223"/>
        <v>34.214009078222716</v>
      </c>
      <c r="S1751" s="2">
        <f t="shared" si="224"/>
        <v>9.4907161040638197</v>
      </c>
    </row>
    <row r="1752" spans="1:19" x14ac:dyDescent="0.25">
      <c r="A1752" t="s">
        <v>3494</v>
      </c>
      <c r="B1752" t="s">
        <v>3495</v>
      </c>
      <c r="C1752" s="1">
        <v>1499.5807794495799</v>
      </c>
      <c r="D1752" s="1">
        <v>54.4934884234303</v>
      </c>
      <c r="E1752" s="1">
        <v>64.285268932508799</v>
      </c>
      <c r="F1752" s="1">
        <v>39.122386821135997</v>
      </c>
      <c r="G1752" s="1">
        <v>123.70403892071801</v>
      </c>
      <c r="H1752" s="1">
        <v>182.13803155681401</v>
      </c>
      <c r="I1752" s="1">
        <v>309.88347907775898</v>
      </c>
      <c r="J1752" s="1">
        <v>593.36219650978103</v>
      </c>
      <c r="K1752" s="1">
        <v>132.59188920743799</v>
      </c>
      <c r="L1752" s="2">
        <f t="shared" si="217"/>
        <v>3.6339148360805278</v>
      </c>
      <c r="M1752" s="2">
        <f t="shared" si="218"/>
        <v>4.2868826950492567</v>
      </c>
      <c r="N1752" s="2">
        <f t="shared" si="219"/>
        <v>2.6088882544557448</v>
      </c>
      <c r="O1752" s="2">
        <f t="shared" si="220"/>
        <v>8.249241429069496</v>
      </c>
      <c r="P1752" s="2">
        <f t="shared" si="221"/>
        <v>12.145929986090357</v>
      </c>
      <c r="Q1752" s="2">
        <f t="shared" si="222"/>
        <v>20.664673975849539</v>
      </c>
      <c r="R1752" s="2">
        <f t="shared" si="223"/>
        <v>39.568538396949457</v>
      </c>
      <c r="S1752" s="2">
        <f t="shared" si="224"/>
        <v>8.8419304264559688</v>
      </c>
    </row>
    <row r="1753" spans="1:19" x14ac:dyDescent="0.25">
      <c r="A1753" t="s">
        <v>3496</v>
      </c>
      <c r="B1753" t="s">
        <v>3497</v>
      </c>
      <c r="C1753" s="1">
        <v>77.4736842105264</v>
      </c>
      <c r="D1753" s="1">
        <v>3.8736842105263198</v>
      </c>
      <c r="E1753" s="1">
        <v>3.8736842105263198</v>
      </c>
      <c r="F1753">
        <v>0</v>
      </c>
      <c r="G1753" s="1">
        <v>3.8736842105263198</v>
      </c>
      <c r="H1753" s="1">
        <v>15.494736842105301</v>
      </c>
      <c r="I1753" s="1">
        <v>11.621052631578999</v>
      </c>
      <c r="J1753" s="1">
        <v>30.989473684210601</v>
      </c>
      <c r="K1753" s="1">
        <v>7.7473684210526397</v>
      </c>
      <c r="L1753" s="2">
        <f t="shared" si="217"/>
        <v>5</v>
      </c>
      <c r="M1753" s="2">
        <f t="shared" si="218"/>
        <v>5</v>
      </c>
      <c r="N1753" s="2">
        <f t="shared" si="219"/>
        <v>0</v>
      </c>
      <c r="O1753" s="2">
        <f t="shared" si="220"/>
        <v>5</v>
      </c>
      <c r="P1753" s="2">
        <f t="shared" si="221"/>
        <v>20.000000000000025</v>
      </c>
      <c r="Q1753" s="2">
        <f t="shared" si="222"/>
        <v>15.000000000000052</v>
      </c>
      <c r="R1753" s="2">
        <f t="shared" si="223"/>
        <v>40.00000000000005</v>
      </c>
      <c r="S1753" s="2">
        <f t="shared" si="224"/>
        <v>10</v>
      </c>
    </row>
    <row r="1754" spans="1:19" x14ac:dyDescent="0.25">
      <c r="A1754" t="s">
        <v>3498</v>
      </c>
      <c r="B1754" t="s">
        <v>3499</v>
      </c>
      <c r="C1754" s="1">
        <v>684.97862814151097</v>
      </c>
      <c r="D1754" s="1">
        <v>22.6582580057459</v>
      </c>
      <c r="E1754" s="1">
        <v>53.0528393693628</v>
      </c>
      <c r="F1754" s="1">
        <v>25.932777427416902</v>
      </c>
      <c r="G1754" s="1">
        <v>87.330558753662004</v>
      </c>
      <c r="H1754" s="1">
        <v>91.010823908007197</v>
      </c>
      <c r="I1754" s="1">
        <v>120.710326581191</v>
      </c>
      <c r="J1754" s="1">
        <v>191.46541536016099</v>
      </c>
      <c r="K1754" s="1">
        <v>92.817628735964504</v>
      </c>
      <c r="L1754" s="2">
        <f t="shared" si="217"/>
        <v>3.3078780964630168</v>
      </c>
      <c r="M1754" s="2">
        <f t="shared" si="218"/>
        <v>7.7451817019906377</v>
      </c>
      <c r="N1754" s="2">
        <f t="shared" si="219"/>
        <v>3.7859250437897458</v>
      </c>
      <c r="O1754" s="2">
        <f t="shared" si="220"/>
        <v>12.749384457527954</v>
      </c>
      <c r="P1754" s="2">
        <f t="shared" si="221"/>
        <v>13.286666206643327</v>
      </c>
      <c r="Q1754" s="2">
        <f t="shared" si="222"/>
        <v>17.622495304518207</v>
      </c>
      <c r="R1754" s="2">
        <f t="shared" si="223"/>
        <v>27.952027624518205</v>
      </c>
      <c r="S1754" s="2">
        <f t="shared" si="224"/>
        <v>13.550441564548951</v>
      </c>
    </row>
    <row r="1755" spans="1:19" x14ac:dyDescent="0.25">
      <c r="A1755" t="s">
        <v>3500</v>
      </c>
      <c r="B1755" t="s">
        <v>3501</v>
      </c>
      <c r="C1755" s="1">
        <v>77.272727272727295</v>
      </c>
      <c r="D1755">
        <v>0</v>
      </c>
      <c r="E1755">
        <v>0</v>
      </c>
      <c r="F1755">
        <v>0</v>
      </c>
      <c r="G1755" s="1">
        <v>20.606060606060598</v>
      </c>
      <c r="H1755" s="1">
        <v>20.606060606060598</v>
      </c>
      <c r="I1755" s="1">
        <v>10.303030303030299</v>
      </c>
      <c r="J1755" s="1">
        <v>5.1515151515151496</v>
      </c>
      <c r="K1755" s="1">
        <v>20.606060606060598</v>
      </c>
      <c r="L1755" s="2">
        <f t="shared" si="217"/>
        <v>0</v>
      </c>
      <c r="M1755" s="2">
        <f t="shared" si="218"/>
        <v>0</v>
      </c>
      <c r="N1755" s="2">
        <f t="shared" si="219"/>
        <v>0</v>
      </c>
      <c r="O1755" s="2">
        <f t="shared" si="220"/>
        <v>26.66666666666665</v>
      </c>
      <c r="P1755" s="2">
        <f t="shared" si="221"/>
        <v>26.66666666666665</v>
      </c>
      <c r="Q1755" s="2">
        <f t="shared" si="222"/>
        <v>13.333333333333325</v>
      </c>
      <c r="R1755" s="2">
        <f t="shared" si="223"/>
        <v>6.6666666666666625</v>
      </c>
      <c r="S1755" s="2">
        <f t="shared" si="224"/>
        <v>26.66666666666665</v>
      </c>
    </row>
    <row r="1756" spans="1:19" x14ac:dyDescent="0.25">
      <c r="A1756" t="s">
        <v>3502</v>
      </c>
      <c r="B1756" t="s">
        <v>3503</v>
      </c>
      <c r="C1756" s="1">
        <v>110</v>
      </c>
      <c r="D1756" s="1">
        <v>15</v>
      </c>
      <c r="E1756" s="1">
        <v>15</v>
      </c>
      <c r="F1756">
        <v>0</v>
      </c>
      <c r="G1756" s="1">
        <v>10</v>
      </c>
      <c r="H1756" s="1">
        <v>5</v>
      </c>
      <c r="I1756" s="1">
        <v>10</v>
      </c>
      <c r="J1756" s="1">
        <v>50</v>
      </c>
      <c r="K1756" s="1">
        <v>5</v>
      </c>
      <c r="L1756" s="2">
        <f t="shared" si="217"/>
        <v>13.636363636363635</v>
      </c>
      <c r="M1756" s="2">
        <f t="shared" si="218"/>
        <v>13.636363636363635</v>
      </c>
      <c r="N1756" s="2">
        <f t="shared" si="219"/>
        <v>0</v>
      </c>
      <c r="O1756" s="2">
        <f t="shared" si="220"/>
        <v>9.0909090909090917</v>
      </c>
      <c r="P1756" s="2">
        <f t="shared" si="221"/>
        <v>4.5454545454545459</v>
      </c>
      <c r="Q1756" s="2">
        <f t="shared" si="222"/>
        <v>9.0909090909090917</v>
      </c>
      <c r="R1756" s="2">
        <f t="shared" si="223"/>
        <v>45.454545454545453</v>
      </c>
      <c r="S1756" s="2">
        <f t="shared" si="224"/>
        <v>4.5454545454545459</v>
      </c>
    </row>
    <row r="1757" spans="1:19" x14ac:dyDescent="0.25">
      <c r="A1757" t="s">
        <v>3504</v>
      </c>
      <c r="B1757" t="s">
        <v>3505</v>
      </c>
      <c r="C1757" s="1">
        <v>25.581395348837201</v>
      </c>
      <c r="D1757">
        <v>0</v>
      </c>
      <c r="E1757">
        <v>0</v>
      </c>
      <c r="F1757" s="1">
        <v>5.1162790697674403</v>
      </c>
      <c r="G1757">
        <v>0</v>
      </c>
      <c r="H1757">
        <v>0</v>
      </c>
      <c r="I1757">
        <v>0</v>
      </c>
      <c r="J1757" s="1">
        <v>15.3488372093023</v>
      </c>
      <c r="K1757" s="1">
        <v>5.1162790697674403</v>
      </c>
      <c r="L1757" s="2">
        <f t="shared" si="217"/>
        <v>0</v>
      </c>
      <c r="M1757" s="2">
        <f t="shared" si="218"/>
        <v>0</v>
      </c>
      <c r="N1757" s="2">
        <f t="shared" si="219"/>
        <v>20</v>
      </c>
      <c r="O1757" s="2">
        <f t="shared" si="220"/>
        <v>0</v>
      </c>
      <c r="P1757" s="2">
        <f t="shared" si="221"/>
        <v>0</v>
      </c>
      <c r="Q1757" s="2">
        <f t="shared" si="222"/>
        <v>0</v>
      </c>
      <c r="R1757" s="2">
        <f t="shared" si="223"/>
        <v>59.999999999999922</v>
      </c>
      <c r="S1757" s="2">
        <f t="shared" si="224"/>
        <v>20</v>
      </c>
    </row>
    <row r="1758" spans="1:19" x14ac:dyDescent="0.25">
      <c r="A1758" t="s">
        <v>3506</v>
      </c>
      <c r="B1758" t="s">
        <v>3507</v>
      </c>
      <c r="C1758" s="1">
        <v>90</v>
      </c>
      <c r="D1758">
        <v>0</v>
      </c>
      <c r="E1758" s="1">
        <v>20</v>
      </c>
      <c r="F1758" s="1">
        <v>5</v>
      </c>
      <c r="G1758">
        <v>0</v>
      </c>
      <c r="H1758" s="1">
        <v>30</v>
      </c>
      <c r="I1758" s="1">
        <v>20</v>
      </c>
      <c r="J1758" s="1">
        <v>10</v>
      </c>
      <c r="K1758" s="1">
        <v>5</v>
      </c>
      <c r="L1758" s="2">
        <f t="shared" si="217"/>
        <v>0</v>
      </c>
      <c r="M1758" s="2">
        <f t="shared" si="218"/>
        <v>22.222222222222221</v>
      </c>
      <c r="N1758" s="2">
        <f t="shared" si="219"/>
        <v>5.5555555555555554</v>
      </c>
      <c r="O1758" s="2">
        <f t="shared" si="220"/>
        <v>0</v>
      </c>
      <c r="P1758" s="2">
        <f t="shared" si="221"/>
        <v>33.333333333333329</v>
      </c>
      <c r="Q1758" s="2">
        <f t="shared" si="222"/>
        <v>22.222222222222221</v>
      </c>
      <c r="R1758" s="2">
        <f t="shared" si="223"/>
        <v>11.111111111111111</v>
      </c>
      <c r="S1758" s="2">
        <f t="shared" si="224"/>
        <v>5.5555555555555554</v>
      </c>
    </row>
    <row r="1759" spans="1:19" x14ac:dyDescent="0.25">
      <c r="A1759" t="s">
        <v>3508</v>
      </c>
      <c r="B1759" t="s">
        <v>3509</v>
      </c>
      <c r="C1759" s="1">
        <v>140</v>
      </c>
      <c r="D1759" s="1">
        <v>15</v>
      </c>
      <c r="E1759" s="1">
        <v>10</v>
      </c>
      <c r="F1759" s="1">
        <v>20</v>
      </c>
      <c r="G1759" s="1">
        <v>15</v>
      </c>
      <c r="H1759" s="1">
        <v>15</v>
      </c>
      <c r="I1759" s="1">
        <v>5</v>
      </c>
      <c r="J1759" s="1">
        <v>30</v>
      </c>
      <c r="K1759" s="1">
        <v>30</v>
      </c>
      <c r="L1759" s="2">
        <f t="shared" si="217"/>
        <v>10.714285714285714</v>
      </c>
      <c r="M1759" s="2">
        <f t="shared" si="218"/>
        <v>7.1428571428571423</v>
      </c>
      <c r="N1759" s="2">
        <f t="shared" si="219"/>
        <v>14.285714285714285</v>
      </c>
      <c r="O1759" s="2">
        <f t="shared" si="220"/>
        <v>10.714285714285714</v>
      </c>
      <c r="P1759" s="2">
        <f t="shared" si="221"/>
        <v>10.714285714285714</v>
      </c>
      <c r="Q1759" s="2">
        <f t="shared" si="222"/>
        <v>3.5714285714285712</v>
      </c>
      <c r="R1759" s="2">
        <f t="shared" si="223"/>
        <v>21.428571428571427</v>
      </c>
      <c r="S1759" s="2">
        <f t="shared" si="224"/>
        <v>21.428571428571427</v>
      </c>
    </row>
    <row r="1760" spans="1:19" x14ac:dyDescent="0.25">
      <c r="A1760" t="s">
        <v>3510</v>
      </c>
      <c r="B1760" t="s">
        <v>3511</v>
      </c>
      <c r="C1760" s="1">
        <v>35</v>
      </c>
      <c r="D1760">
        <v>0</v>
      </c>
      <c r="E1760" s="1">
        <v>5</v>
      </c>
      <c r="F1760">
        <v>0</v>
      </c>
      <c r="G1760" s="1">
        <v>5</v>
      </c>
      <c r="H1760">
        <v>0</v>
      </c>
      <c r="I1760" s="1">
        <v>5</v>
      </c>
      <c r="J1760" s="1">
        <v>20</v>
      </c>
      <c r="K1760">
        <v>0</v>
      </c>
      <c r="L1760" s="2">
        <f t="shared" si="217"/>
        <v>0</v>
      </c>
      <c r="M1760" s="2">
        <f t="shared" si="218"/>
        <v>14.285714285714285</v>
      </c>
      <c r="N1760" s="2">
        <f t="shared" si="219"/>
        <v>0</v>
      </c>
      <c r="O1760" s="2">
        <f t="shared" si="220"/>
        <v>14.285714285714285</v>
      </c>
      <c r="P1760" s="2">
        <f t="shared" si="221"/>
        <v>0</v>
      </c>
      <c r="Q1760" s="2">
        <f t="shared" si="222"/>
        <v>14.285714285714285</v>
      </c>
      <c r="R1760" s="2">
        <f t="shared" si="223"/>
        <v>57.142857142857139</v>
      </c>
      <c r="S1760" s="2">
        <f t="shared" si="224"/>
        <v>0</v>
      </c>
    </row>
    <row r="1761" spans="1:19" x14ac:dyDescent="0.25">
      <c r="A1761" t="s">
        <v>3512</v>
      </c>
      <c r="B1761" t="s">
        <v>3513</v>
      </c>
      <c r="C1761" s="1">
        <v>79.175257731958695</v>
      </c>
      <c r="D1761" s="1">
        <v>4.9484536082474202</v>
      </c>
      <c r="E1761" s="1">
        <v>4.9484536082474202</v>
      </c>
      <c r="F1761" s="1">
        <v>4.9484536082474202</v>
      </c>
      <c r="G1761" s="1">
        <v>4.9484536082474202</v>
      </c>
      <c r="H1761" s="1">
        <v>4.9484536082474202</v>
      </c>
      <c r="I1761" s="1">
        <v>19.793814432989699</v>
      </c>
      <c r="J1761" s="1">
        <v>24.7422680412371</v>
      </c>
      <c r="K1761" s="1">
        <v>9.8969072164948404</v>
      </c>
      <c r="L1761" s="2">
        <f t="shared" si="217"/>
        <v>6.2500000000000027</v>
      </c>
      <c r="M1761" s="2">
        <f t="shared" si="218"/>
        <v>6.2500000000000027</v>
      </c>
      <c r="N1761" s="2">
        <f t="shared" si="219"/>
        <v>6.2500000000000027</v>
      </c>
      <c r="O1761" s="2">
        <f t="shared" si="220"/>
        <v>6.2500000000000027</v>
      </c>
      <c r="P1761" s="2">
        <f t="shared" si="221"/>
        <v>6.2500000000000027</v>
      </c>
      <c r="Q1761" s="2">
        <f t="shared" si="222"/>
        <v>25.000000000000032</v>
      </c>
      <c r="R1761" s="2">
        <f t="shared" si="223"/>
        <v>31.250000000000011</v>
      </c>
      <c r="S1761" s="2">
        <f t="shared" si="224"/>
        <v>12.500000000000005</v>
      </c>
    </row>
    <row r="1762" spans="1:19" x14ac:dyDescent="0.25">
      <c r="A1762" t="s">
        <v>3514</v>
      </c>
      <c r="B1762" t="s">
        <v>3515</v>
      </c>
      <c r="C1762" s="1">
        <v>783.52420676697795</v>
      </c>
      <c r="D1762" s="1">
        <v>10.3817468672899</v>
      </c>
      <c r="E1762" s="1">
        <v>25.954367168224699</v>
      </c>
      <c r="F1762" s="1">
        <v>41.526987469159401</v>
      </c>
      <c r="G1762" s="1">
        <v>109.00834210654401</v>
      </c>
      <c r="H1762" s="1">
        <v>83.053974938318902</v>
      </c>
      <c r="I1762" s="1">
        <v>129.77183584112299</v>
      </c>
      <c r="J1762" s="1">
        <v>285.498038850471</v>
      </c>
      <c r="K1762" s="1">
        <v>98.328913525847398</v>
      </c>
      <c r="L1762" s="2">
        <f t="shared" si="217"/>
        <v>1.3250065253411447</v>
      </c>
      <c r="M1762" s="2">
        <f t="shared" si="218"/>
        <v>3.3125163133528548</v>
      </c>
      <c r="N1762" s="2">
        <f t="shared" si="219"/>
        <v>5.3000261013645531</v>
      </c>
      <c r="O1762" s="2">
        <f t="shared" si="220"/>
        <v>13.912568516082025</v>
      </c>
      <c r="P1762" s="2">
        <f t="shared" si="221"/>
        <v>10.600052202729119</v>
      </c>
      <c r="Q1762" s="2">
        <f t="shared" si="222"/>
        <v>16.562581566764212</v>
      </c>
      <c r="R1762" s="2">
        <f t="shared" si="223"/>
        <v>36.437679446881319</v>
      </c>
      <c r="S1762" s="2">
        <f t="shared" si="224"/>
        <v>12.54956932748482</v>
      </c>
    </row>
    <row r="1763" spans="1:19" x14ac:dyDescent="0.25">
      <c r="A1763" t="s">
        <v>3516</v>
      </c>
      <c r="B1763" t="s">
        <v>3517</v>
      </c>
      <c r="C1763" s="1">
        <v>528.46298815940997</v>
      </c>
      <c r="D1763" s="1">
        <v>16.2265874420189</v>
      </c>
      <c r="E1763" s="1">
        <v>24.1564454538989</v>
      </c>
      <c r="F1763" s="1">
        <v>28.415928909275799</v>
      </c>
      <c r="G1763" s="1">
        <v>51.447752619138903</v>
      </c>
      <c r="H1763" s="1">
        <v>80.375431695249404</v>
      </c>
      <c r="I1763" s="1">
        <v>105.367216469035</v>
      </c>
      <c r="J1763" s="1">
        <v>166.732517948783</v>
      </c>
      <c r="K1763" s="1">
        <v>55.741107622010396</v>
      </c>
      <c r="L1763" s="2">
        <f t="shared" si="217"/>
        <v>3.0705248627788815</v>
      </c>
      <c r="M1763" s="2">
        <f t="shared" si="218"/>
        <v>4.5710761198307708</v>
      </c>
      <c r="N1763" s="2">
        <f t="shared" si="219"/>
        <v>5.3770897008787646</v>
      </c>
      <c r="O1763" s="2">
        <f t="shared" si="220"/>
        <v>9.735355885248822</v>
      </c>
      <c r="P1763" s="2">
        <f t="shared" si="221"/>
        <v>15.209283052194431</v>
      </c>
      <c r="Q1763" s="2">
        <f t="shared" si="222"/>
        <v>19.938428769821652</v>
      </c>
      <c r="R1763" s="2">
        <f t="shared" si="223"/>
        <v>31.550462697396782</v>
      </c>
      <c r="S1763" s="2">
        <f t="shared" si="224"/>
        <v>10.54777891184996</v>
      </c>
    </row>
    <row r="1764" spans="1:19" x14ac:dyDescent="0.25">
      <c r="A1764" t="s">
        <v>3518</v>
      </c>
      <c r="B1764" t="s">
        <v>3519</v>
      </c>
      <c r="C1764" s="1">
        <v>1058.3323283990101</v>
      </c>
      <c r="D1764" s="1">
        <v>25.0837974632901</v>
      </c>
      <c r="E1764" s="1">
        <v>60.201113911896101</v>
      </c>
      <c r="F1764" s="1">
        <v>25.0837974632901</v>
      </c>
      <c r="G1764" s="1">
        <v>150.50278477974001</v>
      </c>
      <c r="H1764" s="1">
        <v>130.435746809108</v>
      </c>
      <c r="I1764" s="1">
        <v>135.45250630176599</v>
      </c>
      <c r="J1764" s="1">
        <v>451.30442978738802</v>
      </c>
      <c r="K1764" s="1">
        <v>80.268151882528201</v>
      </c>
      <c r="L1764" s="2">
        <f t="shared" si="217"/>
        <v>2.3701248454949457</v>
      </c>
      <c r="M1764" s="2">
        <f t="shared" si="218"/>
        <v>5.6882996291878571</v>
      </c>
      <c r="N1764" s="2">
        <f t="shared" si="219"/>
        <v>2.3701248454949457</v>
      </c>
      <c r="O1764" s="2">
        <f t="shared" si="220"/>
        <v>14.220749072969618</v>
      </c>
      <c r="P1764" s="2">
        <f t="shared" si="221"/>
        <v>12.324649196573668</v>
      </c>
      <c r="Q1764" s="2">
        <f t="shared" si="222"/>
        <v>12.798674165672654</v>
      </c>
      <c r="R1764" s="2">
        <f t="shared" si="223"/>
        <v>42.642978739022155</v>
      </c>
      <c r="S1764" s="2">
        <f t="shared" si="224"/>
        <v>7.5843995055838151</v>
      </c>
    </row>
    <row r="1765" spans="1:19" x14ac:dyDescent="0.25">
      <c r="A1765" t="s">
        <v>3520</v>
      </c>
      <c r="B1765" t="s">
        <v>3521</v>
      </c>
      <c r="C1765" s="1">
        <v>456.28620102214597</v>
      </c>
      <c r="D1765">
        <v>0</v>
      </c>
      <c r="E1765" s="1">
        <v>4.9063032367972701</v>
      </c>
      <c r="F1765" s="1">
        <v>24.531516183986401</v>
      </c>
      <c r="G1765" s="1">
        <v>88.313458262350906</v>
      </c>
      <c r="H1765" s="1">
        <v>73.594548551959093</v>
      </c>
      <c r="I1765" s="1">
        <v>88.313458262350906</v>
      </c>
      <c r="J1765" s="1">
        <v>132.470187393526</v>
      </c>
      <c r="K1765" s="1">
        <v>44.156729131175403</v>
      </c>
      <c r="L1765" s="2">
        <f t="shared" si="217"/>
        <v>0</v>
      </c>
      <c r="M1765" s="2">
        <f t="shared" si="218"/>
        <v>1.0752688172043012</v>
      </c>
      <c r="N1765" s="2">
        <f t="shared" si="219"/>
        <v>5.3763440860215184</v>
      </c>
      <c r="O1765" s="2">
        <f t="shared" si="220"/>
        <v>19.354838709677434</v>
      </c>
      <c r="P1765" s="2">
        <f t="shared" si="221"/>
        <v>16.12903225806453</v>
      </c>
      <c r="Q1765" s="2">
        <f t="shared" si="222"/>
        <v>19.354838709677434</v>
      </c>
      <c r="R1765" s="2">
        <f t="shared" si="223"/>
        <v>29.032258064516075</v>
      </c>
      <c r="S1765" s="2">
        <f t="shared" si="224"/>
        <v>9.6774193548387064</v>
      </c>
    </row>
    <row r="1766" spans="1:19" x14ac:dyDescent="0.25">
      <c r="A1766" t="s">
        <v>3522</v>
      </c>
      <c r="B1766" t="s">
        <v>3523</v>
      </c>
      <c r="C1766" s="1">
        <v>374.75509658380599</v>
      </c>
      <c r="D1766" s="1">
        <v>10.0018948134318</v>
      </c>
      <c r="E1766" s="1">
        <v>5.0087053067867897</v>
      </c>
      <c r="F1766" s="1">
        <v>9.9710072572397799</v>
      </c>
      <c r="G1766" s="1">
        <v>74.805420550985403</v>
      </c>
      <c r="H1766" s="1">
        <v>64.896284237001296</v>
      </c>
      <c r="I1766" s="1">
        <v>84.946765755983293</v>
      </c>
      <c r="J1766" s="1">
        <v>105.213987683854</v>
      </c>
      <c r="K1766" s="1">
        <v>19.9110309785239</v>
      </c>
      <c r="L1766" s="2">
        <f t="shared" si="217"/>
        <v>2.6689149539544923</v>
      </c>
      <c r="M1766" s="2">
        <f t="shared" si="218"/>
        <v>1.336527602278172</v>
      </c>
      <c r="N1766" s="2">
        <f t="shared" si="219"/>
        <v>2.6606728896107157</v>
      </c>
      <c r="O1766" s="2">
        <f t="shared" si="220"/>
        <v>19.961148289348685</v>
      </c>
      <c r="P1766" s="2">
        <f t="shared" si="221"/>
        <v>17.316985100024816</v>
      </c>
      <c r="Q1766" s="2">
        <f t="shared" si="222"/>
        <v>22.667274316037687</v>
      </c>
      <c r="R1766" s="2">
        <f t="shared" si="223"/>
        <v>28.075398745197621</v>
      </c>
      <c r="S1766" s="2">
        <f t="shared" si="224"/>
        <v>5.3130781035478787</v>
      </c>
    </row>
    <row r="1767" spans="1:19" x14ac:dyDescent="0.25">
      <c r="A1767" t="s">
        <v>3524</v>
      </c>
      <c r="B1767" t="s">
        <v>3525</v>
      </c>
      <c r="C1767" s="1">
        <v>2624.2882121050602</v>
      </c>
      <c r="D1767" s="1">
        <v>80.319198330962195</v>
      </c>
      <c r="E1767" s="1">
        <v>90.429315242695395</v>
      </c>
      <c r="F1767" s="1">
        <v>55.205907487786</v>
      </c>
      <c r="G1767" s="1">
        <v>205.75468423063001</v>
      </c>
      <c r="H1767" s="1">
        <v>415.509798803455</v>
      </c>
      <c r="I1767" s="1">
        <v>476.90135030906401</v>
      </c>
      <c r="J1767" s="1">
        <v>1019.11483794039</v>
      </c>
      <c r="K1767" s="1">
        <v>281.05311976006902</v>
      </c>
      <c r="L1767" s="2">
        <f t="shared" si="217"/>
        <v>3.0606088904592736</v>
      </c>
      <c r="M1767" s="2">
        <f t="shared" si="218"/>
        <v>3.4458606652109278</v>
      </c>
      <c r="N1767" s="2">
        <f t="shared" si="219"/>
        <v>2.103652610758894</v>
      </c>
      <c r="O1767" s="2">
        <f t="shared" si="220"/>
        <v>7.8403996665284286</v>
      </c>
      <c r="P1767" s="2">
        <f t="shared" si="221"/>
        <v>15.833238014286389</v>
      </c>
      <c r="Q1767" s="2">
        <f t="shared" si="222"/>
        <v>18.172598120483112</v>
      </c>
      <c r="R1767" s="2">
        <f t="shared" si="223"/>
        <v>38.833952507179532</v>
      </c>
      <c r="S1767" s="2">
        <f t="shared" si="224"/>
        <v>10.709689525093115</v>
      </c>
    </row>
    <row r="1768" spans="1:19" x14ac:dyDescent="0.25">
      <c r="A1768" t="s">
        <v>3526</v>
      </c>
      <c r="B1768" t="s">
        <v>3527</v>
      </c>
      <c r="C1768" s="1">
        <v>500</v>
      </c>
      <c r="D1768" s="1">
        <v>10</v>
      </c>
      <c r="E1768" s="1">
        <v>30</v>
      </c>
      <c r="F1768" s="1">
        <v>5</v>
      </c>
      <c r="G1768" s="1">
        <v>50</v>
      </c>
      <c r="H1768" s="1">
        <v>45</v>
      </c>
      <c r="I1768" s="1">
        <v>110</v>
      </c>
      <c r="J1768" s="1">
        <v>195</v>
      </c>
      <c r="K1768" s="1">
        <v>55</v>
      </c>
      <c r="L1768" s="2">
        <f t="shared" si="217"/>
        <v>2</v>
      </c>
      <c r="M1768" s="2">
        <f t="shared" si="218"/>
        <v>6</v>
      </c>
      <c r="N1768" s="2">
        <f t="shared" si="219"/>
        <v>1</v>
      </c>
      <c r="O1768" s="2">
        <f t="shared" si="220"/>
        <v>10</v>
      </c>
      <c r="P1768" s="2">
        <f t="shared" si="221"/>
        <v>9</v>
      </c>
      <c r="Q1768" s="2">
        <f t="shared" si="222"/>
        <v>22</v>
      </c>
      <c r="R1768" s="2">
        <f t="shared" si="223"/>
        <v>39</v>
      </c>
      <c r="S1768" s="2">
        <f t="shared" si="224"/>
        <v>11</v>
      </c>
    </row>
    <row r="1769" spans="1:19" x14ac:dyDescent="0.25">
      <c r="A1769" t="s">
        <v>3528</v>
      </c>
      <c r="B1769" t="s">
        <v>3529</v>
      </c>
      <c r="C1769" s="1">
        <v>385.95105630972603</v>
      </c>
      <c r="D1769">
        <v>0</v>
      </c>
      <c r="E1769" s="1">
        <v>20.308476849589599</v>
      </c>
      <c r="F1769" s="1">
        <v>15.2313576371922</v>
      </c>
      <c r="G1769" s="1">
        <v>45.694072911576697</v>
      </c>
      <c r="H1769" s="1">
        <v>101.54238424794799</v>
      </c>
      <c r="I1769" s="1">
        <v>55.848311336371502</v>
      </c>
      <c r="J1769" s="1">
        <v>81.233907398358596</v>
      </c>
      <c r="K1769" s="1">
        <v>66.092545928688807</v>
      </c>
      <c r="L1769" s="2">
        <f t="shared" si="217"/>
        <v>0</v>
      </c>
      <c r="M1769" s="2">
        <f t="shared" si="218"/>
        <v>5.261930630212353</v>
      </c>
      <c r="N1769" s="2">
        <f t="shared" si="219"/>
        <v>3.9464479726592652</v>
      </c>
      <c r="O1769" s="2">
        <f t="shared" si="220"/>
        <v>11.839343917977819</v>
      </c>
      <c r="P1769" s="2">
        <f t="shared" si="221"/>
        <v>26.309653151061763</v>
      </c>
      <c r="Q1769" s="2">
        <f t="shared" si="222"/>
        <v>14.470309233083997</v>
      </c>
      <c r="R1769" s="2">
        <f t="shared" si="223"/>
        <v>21.047722520849462</v>
      </c>
      <c r="S1769" s="2">
        <f t="shared" si="224"/>
        <v>17.124592574155177</v>
      </c>
    </row>
    <row r="1770" spans="1:19" x14ac:dyDescent="0.25">
      <c r="A1770" t="s">
        <v>3530</v>
      </c>
      <c r="B1770" t="s">
        <v>3531</v>
      </c>
      <c r="C1770" s="1">
        <v>219.040590405904</v>
      </c>
      <c r="D1770" s="1">
        <v>15.6457564575646</v>
      </c>
      <c r="E1770" s="1">
        <v>3.9114391143911398</v>
      </c>
      <c r="F1770" s="1">
        <v>7.8228782287822796</v>
      </c>
      <c r="G1770" s="1">
        <v>27.380073800738</v>
      </c>
      <c r="H1770" s="1">
        <v>31.2915129151291</v>
      </c>
      <c r="I1770" s="1">
        <v>46.937269372693699</v>
      </c>
      <c r="J1770" s="1">
        <v>46.937269372693699</v>
      </c>
      <c r="K1770" s="1">
        <v>39.114391143911398</v>
      </c>
      <c r="L1770" s="2">
        <f t="shared" si="217"/>
        <v>7.1428571428571566</v>
      </c>
      <c r="M1770" s="2">
        <f t="shared" si="218"/>
        <v>1.7857142857142843</v>
      </c>
      <c r="N1770" s="2">
        <f t="shared" si="219"/>
        <v>3.5714285714285685</v>
      </c>
      <c r="O1770" s="2">
        <f t="shared" si="220"/>
        <v>12.5</v>
      </c>
      <c r="P1770" s="2">
        <f t="shared" si="221"/>
        <v>14.285714285714265</v>
      </c>
      <c r="Q1770" s="2">
        <f t="shared" si="222"/>
        <v>21.428571428571423</v>
      </c>
      <c r="R1770" s="2">
        <f t="shared" si="223"/>
        <v>21.428571428571423</v>
      </c>
      <c r="S1770" s="2">
        <f t="shared" si="224"/>
        <v>17.857142857142843</v>
      </c>
    </row>
    <row r="1771" spans="1:19" x14ac:dyDescent="0.25">
      <c r="A1771" t="s">
        <v>3532</v>
      </c>
      <c r="B1771" t="s">
        <v>3533</v>
      </c>
      <c r="C1771" s="1">
        <v>210</v>
      </c>
      <c r="D1771" s="1">
        <v>15</v>
      </c>
      <c r="E1771" s="1">
        <v>15</v>
      </c>
      <c r="F1771" s="1">
        <v>10</v>
      </c>
      <c r="G1771" s="1">
        <v>15</v>
      </c>
      <c r="H1771" s="1">
        <v>40</v>
      </c>
      <c r="I1771" s="1">
        <v>25</v>
      </c>
      <c r="J1771" s="1">
        <v>60</v>
      </c>
      <c r="K1771" s="1">
        <v>30</v>
      </c>
      <c r="L1771" s="2">
        <f t="shared" si="217"/>
        <v>7.1428571428571423</v>
      </c>
      <c r="M1771" s="2">
        <f t="shared" si="218"/>
        <v>7.1428571428571423</v>
      </c>
      <c r="N1771" s="2">
        <f t="shared" si="219"/>
        <v>4.7619047619047619</v>
      </c>
      <c r="O1771" s="2">
        <f t="shared" si="220"/>
        <v>7.1428571428571423</v>
      </c>
      <c r="P1771" s="2">
        <f t="shared" si="221"/>
        <v>19.047619047619047</v>
      </c>
      <c r="Q1771" s="2">
        <f t="shared" si="222"/>
        <v>11.904761904761903</v>
      </c>
      <c r="R1771" s="2">
        <f t="shared" si="223"/>
        <v>28.571428571428569</v>
      </c>
      <c r="S1771" s="2">
        <f t="shared" si="224"/>
        <v>14.285714285714285</v>
      </c>
    </row>
    <row r="1772" spans="1:19" x14ac:dyDescent="0.25">
      <c r="A1772" t="s">
        <v>3534</v>
      </c>
      <c r="B1772" t="s">
        <v>3535</v>
      </c>
      <c r="C1772" s="1">
        <v>170.83155799586399</v>
      </c>
      <c r="D1772" s="1">
        <v>20.097830352454601</v>
      </c>
      <c r="E1772">
        <v>0</v>
      </c>
      <c r="F1772">
        <v>0</v>
      </c>
      <c r="G1772" s="1">
        <v>15.073372764341</v>
      </c>
      <c r="H1772" s="1">
        <v>25.122287940568199</v>
      </c>
      <c r="I1772" s="1">
        <v>35.171203116795603</v>
      </c>
      <c r="J1772" s="1">
        <v>45.2201182930229</v>
      </c>
      <c r="K1772" s="1">
        <v>30.146745528681901</v>
      </c>
      <c r="L1772" s="2">
        <f t="shared" si="217"/>
        <v>11.764705882352949</v>
      </c>
      <c r="M1772" s="2">
        <f t="shared" si="218"/>
        <v>0</v>
      </c>
      <c r="N1772" s="2">
        <f t="shared" si="219"/>
        <v>0</v>
      </c>
      <c r="O1772" s="2">
        <f t="shared" si="220"/>
        <v>8.823529411764742</v>
      </c>
      <c r="P1772" s="2">
        <f t="shared" si="221"/>
        <v>14.705882352941158</v>
      </c>
      <c r="Q1772" s="2">
        <f t="shared" si="222"/>
        <v>20.588235294117691</v>
      </c>
      <c r="R1772" s="2">
        <f t="shared" si="223"/>
        <v>26.470588235294162</v>
      </c>
      <c r="S1772" s="2">
        <f t="shared" si="224"/>
        <v>17.647058823529424</v>
      </c>
    </row>
    <row r="1773" spans="1:19" x14ac:dyDescent="0.25">
      <c r="A1773" t="s">
        <v>3536</v>
      </c>
      <c r="B1773" t="s">
        <v>3537</v>
      </c>
      <c r="C1773" s="1">
        <v>336.60287081339698</v>
      </c>
      <c r="D1773" s="1">
        <v>5.0239234449760799</v>
      </c>
      <c r="E1773" s="1">
        <v>15.0717703349282</v>
      </c>
      <c r="F1773" s="1">
        <v>10.047846889952201</v>
      </c>
      <c r="G1773" s="1">
        <v>45.215311004784702</v>
      </c>
      <c r="H1773" s="1">
        <v>90.430622009569404</v>
      </c>
      <c r="I1773" s="1">
        <v>55.263157894736899</v>
      </c>
      <c r="J1773" s="1">
        <v>100.478468899522</v>
      </c>
      <c r="K1773" s="1">
        <v>15.0717703349282</v>
      </c>
      <c r="L1773" s="2">
        <f t="shared" si="217"/>
        <v>1.4925373134328375</v>
      </c>
      <c r="M1773" s="2">
        <f t="shared" si="218"/>
        <v>4.4776119402985</v>
      </c>
      <c r="N1773" s="2">
        <f t="shared" si="219"/>
        <v>2.9850746268656874</v>
      </c>
      <c r="O1773" s="2">
        <f t="shared" si="220"/>
        <v>13.432835820895534</v>
      </c>
      <c r="P1773" s="2">
        <f t="shared" si="221"/>
        <v>26.865671641791067</v>
      </c>
      <c r="Q1773" s="2">
        <f t="shared" si="222"/>
        <v>16.417910447761219</v>
      </c>
      <c r="R1773" s="2">
        <f t="shared" si="223"/>
        <v>29.85074626865687</v>
      </c>
      <c r="S1773" s="2">
        <f t="shared" si="224"/>
        <v>4.4776119402985</v>
      </c>
    </row>
    <row r="1774" spans="1:19" x14ac:dyDescent="0.25">
      <c r="A1774" t="s">
        <v>3538</v>
      </c>
      <c r="B1774" t="s">
        <v>3539</v>
      </c>
      <c r="C1774" s="1">
        <v>138.05084745762699</v>
      </c>
      <c r="D1774">
        <v>0</v>
      </c>
      <c r="E1774" s="1">
        <v>15.338983050847499</v>
      </c>
      <c r="F1774">
        <v>0</v>
      </c>
      <c r="G1774" s="1">
        <v>20.451977401130002</v>
      </c>
      <c r="H1774" s="1">
        <v>35.790960451977398</v>
      </c>
      <c r="I1774" s="1">
        <v>15.338983050847499</v>
      </c>
      <c r="J1774" s="1">
        <v>40.903954802259904</v>
      </c>
      <c r="K1774" s="1">
        <v>10.225988700565001</v>
      </c>
      <c r="L1774" s="2">
        <f t="shared" si="217"/>
        <v>0</v>
      </c>
      <c r="M1774" s="2">
        <f t="shared" si="218"/>
        <v>11.111111111111152</v>
      </c>
      <c r="N1774" s="2">
        <f t="shared" si="219"/>
        <v>0</v>
      </c>
      <c r="O1774" s="2">
        <f t="shared" si="220"/>
        <v>14.814814814814872</v>
      </c>
      <c r="P1774" s="2">
        <f t="shared" si="221"/>
        <v>25.925925925925945</v>
      </c>
      <c r="Q1774" s="2">
        <f t="shared" si="222"/>
        <v>11.111111111111152</v>
      </c>
      <c r="R1774" s="2">
        <f t="shared" si="223"/>
        <v>29.629629629629672</v>
      </c>
      <c r="S1774" s="2">
        <f t="shared" si="224"/>
        <v>7.4074074074074359</v>
      </c>
    </row>
    <row r="1775" spans="1:19" x14ac:dyDescent="0.25">
      <c r="A1775" t="s">
        <v>3540</v>
      </c>
      <c r="B1775" t="s">
        <v>3541</v>
      </c>
      <c r="C1775" s="1">
        <v>49.038461538461497</v>
      </c>
      <c r="D1775">
        <v>0</v>
      </c>
      <c r="E1775">
        <v>0</v>
      </c>
      <c r="F1775" s="1">
        <v>4.9038461538461497</v>
      </c>
      <c r="G1775" s="1">
        <v>4.9038461538461497</v>
      </c>
      <c r="H1775" s="1">
        <v>14.7115384615384</v>
      </c>
      <c r="I1775" s="1">
        <v>9.8076923076922995</v>
      </c>
      <c r="J1775" s="1">
        <v>9.8076923076922995</v>
      </c>
      <c r="K1775" s="1">
        <v>4.9038461538461497</v>
      </c>
      <c r="L1775" s="2">
        <f t="shared" si="217"/>
        <v>0</v>
      </c>
      <c r="M1775" s="2">
        <f t="shared" si="218"/>
        <v>0</v>
      </c>
      <c r="N1775" s="2">
        <f t="shared" si="219"/>
        <v>10</v>
      </c>
      <c r="O1775" s="2">
        <f t="shared" si="220"/>
        <v>10</v>
      </c>
      <c r="P1775" s="2">
        <f t="shared" si="221"/>
        <v>29.999999999999901</v>
      </c>
      <c r="Q1775" s="2">
        <f t="shared" si="222"/>
        <v>20</v>
      </c>
      <c r="R1775" s="2">
        <f t="shared" si="223"/>
        <v>20</v>
      </c>
      <c r="S1775" s="2">
        <f t="shared" si="224"/>
        <v>10</v>
      </c>
    </row>
    <row r="1776" spans="1:19" x14ac:dyDescent="0.25">
      <c r="A1776" t="s">
        <v>3542</v>
      </c>
      <c r="B1776" t="s">
        <v>3543</v>
      </c>
      <c r="C1776" s="1">
        <v>155</v>
      </c>
      <c r="D1776" s="1">
        <v>5</v>
      </c>
      <c r="E1776" s="1">
        <v>10</v>
      </c>
      <c r="F1776" s="1">
        <v>5</v>
      </c>
      <c r="G1776" s="1">
        <v>10</v>
      </c>
      <c r="H1776" s="1">
        <v>15</v>
      </c>
      <c r="I1776" s="1">
        <v>45</v>
      </c>
      <c r="J1776" s="1">
        <v>60</v>
      </c>
      <c r="K1776" s="1">
        <v>5</v>
      </c>
      <c r="L1776" s="2">
        <f t="shared" si="217"/>
        <v>3.225806451612903</v>
      </c>
      <c r="M1776" s="2">
        <f t="shared" si="218"/>
        <v>6.4516129032258061</v>
      </c>
      <c r="N1776" s="2">
        <f t="shared" si="219"/>
        <v>3.225806451612903</v>
      </c>
      <c r="O1776" s="2">
        <f t="shared" si="220"/>
        <v>6.4516129032258061</v>
      </c>
      <c r="P1776" s="2">
        <f t="shared" si="221"/>
        <v>9.67741935483871</v>
      </c>
      <c r="Q1776" s="2">
        <f t="shared" si="222"/>
        <v>29.032258064516132</v>
      </c>
      <c r="R1776" s="2">
        <f t="shared" si="223"/>
        <v>38.70967741935484</v>
      </c>
      <c r="S1776" s="2">
        <f t="shared" si="224"/>
        <v>3.225806451612903</v>
      </c>
    </row>
    <row r="1777" spans="1:19" x14ac:dyDescent="0.25">
      <c r="A1777" t="s">
        <v>3544</v>
      </c>
      <c r="B1777" t="s">
        <v>3545</v>
      </c>
      <c r="C1777" s="1">
        <v>342.35377488439798</v>
      </c>
      <c r="D1777" s="1">
        <v>9.7874756013028907</v>
      </c>
      <c r="E1777" s="1">
        <v>24.816596494584498</v>
      </c>
      <c r="F1777" s="1">
        <v>20.069428143078301</v>
      </c>
      <c r="G1777" s="1">
        <v>30.155994498374099</v>
      </c>
      <c r="H1777" s="1">
        <v>49.740800003382901</v>
      </c>
      <c r="I1777" s="1">
        <v>53.188911954827802</v>
      </c>
      <c r="J1777" s="1">
        <v>96.0360428611461</v>
      </c>
      <c r="K1777" s="1">
        <v>58.558525327702</v>
      </c>
      <c r="L1777" s="2">
        <f t="shared" si="217"/>
        <v>2.8588776637873532</v>
      </c>
      <c r="M1777" s="2">
        <f t="shared" si="218"/>
        <v>7.2488163750974488</v>
      </c>
      <c r="N1777" s="2">
        <f t="shared" si="219"/>
        <v>5.8621898209987933</v>
      </c>
      <c r="O1777" s="2">
        <f t="shared" si="220"/>
        <v>8.8084305506947658</v>
      </c>
      <c r="P1777" s="2">
        <f t="shared" si="221"/>
        <v>14.529064275741895</v>
      </c>
      <c r="Q1777" s="2">
        <f t="shared" si="222"/>
        <v>15.536242289949339</v>
      </c>
      <c r="R1777" s="2">
        <f t="shared" si="223"/>
        <v>28.051696784583264</v>
      </c>
      <c r="S1777" s="2">
        <f t="shared" si="224"/>
        <v>17.104682239147316</v>
      </c>
    </row>
    <row r="1778" spans="1:19" x14ac:dyDescent="0.25">
      <c r="A1778" t="s">
        <v>3546</v>
      </c>
      <c r="B1778" t="s">
        <v>3547</v>
      </c>
      <c r="C1778" s="1">
        <v>135</v>
      </c>
      <c r="D1778" s="1">
        <v>10</v>
      </c>
      <c r="E1778" s="1">
        <v>5</v>
      </c>
      <c r="F1778" s="1">
        <v>5</v>
      </c>
      <c r="G1778" s="1">
        <v>10</v>
      </c>
      <c r="H1778" s="1">
        <v>10</v>
      </c>
      <c r="I1778" s="1">
        <v>10</v>
      </c>
      <c r="J1778" s="1">
        <v>80</v>
      </c>
      <c r="K1778" s="1">
        <v>5</v>
      </c>
      <c r="L1778" s="2">
        <f t="shared" si="217"/>
        <v>7.4074074074074066</v>
      </c>
      <c r="M1778" s="2">
        <f t="shared" si="218"/>
        <v>3.7037037037037033</v>
      </c>
      <c r="N1778" s="2">
        <f t="shared" si="219"/>
        <v>3.7037037037037033</v>
      </c>
      <c r="O1778" s="2">
        <f t="shared" si="220"/>
        <v>7.4074074074074066</v>
      </c>
      <c r="P1778" s="2">
        <f t="shared" si="221"/>
        <v>7.4074074074074066</v>
      </c>
      <c r="Q1778" s="2">
        <f t="shared" si="222"/>
        <v>7.4074074074074066</v>
      </c>
      <c r="R1778" s="2">
        <f t="shared" si="223"/>
        <v>59.259259259259252</v>
      </c>
      <c r="S1778" s="2">
        <f t="shared" si="224"/>
        <v>3.7037037037037033</v>
      </c>
    </row>
    <row r="1779" spans="1:19" x14ac:dyDescent="0.25">
      <c r="A1779" t="s">
        <v>3548</v>
      </c>
      <c r="B1779" t="s">
        <v>3549</v>
      </c>
      <c r="C1779" s="1">
        <v>288.392857142857</v>
      </c>
      <c r="D1779" s="1">
        <v>5.0595238095238102</v>
      </c>
      <c r="E1779">
        <v>0</v>
      </c>
      <c r="F1779" s="1">
        <v>25.297619047619101</v>
      </c>
      <c r="G1779" s="1">
        <v>30.3571428571429</v>
      </c>
      <c r="H1779" s="1">
        <v>40.476190476190503</v>
      </c>
      <c r="I1779" s="1">
        <v>30.3571428571429</v>
      </c>
      <c r="J1779" s="1">
        <v>131.54761904761901</v>
      </c>
      <c r="K1779" s="1">
        <v>25.297619047619101</v>
      </c>
      <c r="L1779" s="2">
        <f t="shared" si="217"/>
        <v>1.7543859649122819</v>
      </c>
      <c r="M1779" s="2">
        <f t="shared" si="218"/>
        <v>0</v>
      </c>
      <c r="N1779" s="2">
        <f t="shared" si="219"/>
        <v>8.7719298245614272</v>
      </c>
      <c r="O1779" s="2">
        <f t="shared" si="220"/>
        <v>10.526315789473704</v>
      </c>
      <c r="P1779" s="2">
        <f t="shared" si="221"/>
        <v>14.035087719298261</v>
      </c>
      <c r="Q1779" s="2">
        <f t="shared" si="222"/>
        <v>10.526315789473704</v>
      </c>
      <c r="R1779" s="2">
        <f t="shared" si="223"/>
        <v>45.614035087719309</v>
      </c>
      <c r="S1779" s="2">
        <f t="shared" si="224"/>
        <v>8.7719298245614272</v>
      </c>
    </row>
    <row r="1780" spans="1:19" x14ac:dyDescent="0.25">
      <c r="A1780" t="s">
        <v>3550</v>
      </c>
      <c r="B1780" t="s">
        <v>3551</v>
      </c>
      <c r="C1780" s="1">
        <v>48.985507246376898</v>
      </c>
      <c r="D1780" s="1">
        <v>3.7681159420289898</v>
      </c>
      <c r="E1780">
        <v>0</v>
      </c>
      <c r="F1780" s="1">
        <v>3.7681159420289898</v>
      </c>
      <c r="G1780" s="1">
        <v>3.7681159420289898</v>
      </c>
      <c r="H1780" s="1">
        <v>11.304347826087</v>
      </c>
      <c r="I1780" s="1">
        <v>3.7681159420289898</v>
      </c>
      <c r="J1780" s="1">
        <v>22.6086956521739</v>
      </c>
      <c r="K1780">
        <v>0</v>
      </c>
      <c r="L1780" s="2">
        <f t="shared" si="217"/>
        <v>7.6923076923076872</v>
      </c>
      <c r="M1780" s="2">
        <f t="shared" si="218"/>
        <v>0</v>
      </c>
      <c r="N1780" s="2">
        <f t="shared" si="219"/>
        <v>7.6923076923076872</v>
      </c>
      <c r="O1780" s="2">
        <f t="shared" si="220"/>
        <v>7.6923076923076872</v>
      </c>
      <c r="P1780" s="2">
        <f t="shared" si="221"/>
        <v>23.076923076923126</v>
      </c>
      <c r="Q1780" s="2">
        <f t="shared" si="222"/>
        <v>7.6923076923076872</v>
      </c>
      <c r="R1780" s="2">
        <f t="shared" si="223"/>
        <v>46.153846153846047</v>
      </c>
      <c r="S1780" s="2">
        <f t="shared" si="224"/>
        <v>0</v>
      </c>
    </row>
    <row r="1781" spans="1:19" x14ac:dyDescent="0.25">
      <c r="A1781" t="s">
        <v>3552</v>
      </c>
      <c r="B1781" t="s">
        <v>3553</v>
      </c>
      <c r="C1781" s="1">
        <v>125</v>
      </c>
      <c r="D1781" s="1">
        <v>5</v>
      </c>
      <c r="E1781" s="1">
        <v>5</v>
      </c>
      <c r="F1781" s="1">
        <v>5</v>
      </c>
      <c r="G1781" s="1">
        <v>20</v>
      </c>
      <c r="H1781" s="1">
        <v>25</v>
      </c>
      <c r="I1781" s="1">
        <v>15</v>
      </c>
      <c r="J1781" s="1">
        <v>30</v>
      </c>
      <c r="K1781" s="1">
        <v>20</v>
      </c>
      <c r="L1781" s="2">
        <f t="shared" si="217"/>
        <v>4</v>
      </c>
      <c r="M1781" s="2">
        <f t="shared" si="218"/>
        <v>4</v>
      </c>
      <c r="N1781" s="2">
        <f t="shared" si="219"/>
        <v>4</v>
      </c>
      <c r="O1781" s="2">
        <f t="shared" si="220"/>
        <v>16</v>
      </c>
      <c r="P1781" s="2">
        <f t="shared" si="221"/>
        <v>20</v>
      </c>
      <c r="Q1781" s="2">
        <f t="shared" si="222"/>
        <v>12</v>
      </c>
      <c r="R1781" s="2">
        <f t="shared" si="223"/>
        <v>24</v>
      </c>
      <c r="S1781" s="2">
        <f t="shared" si="224"/>
        <v>16</v>
      </c>
    </row>
    <row r="1782" spans="1:19" x14ac:dyDescent="0.25">
      <c r="A1782" t="s">
        <v>3554</v>
      </c>
      <c r="B1782" t="s">
        <v>3555</v>
      </c>
      <c r="C1782" s="1">
        <v>1764.1766109785201</v>
      </c>
      <c r="D1782" s="1">
        <v>30.1193317422434</v>
      </c>
      <c r="E1782" s="1">
        <v>85.119331742243403</v>
      </c>
      <c r="F1782" s="1">
        <v>50.178997613365198</v>
      </c>
      <c r="G1782" s="1">
        <v>150.417661097852</v>
      </c>
      <c r="H1782" s="1">
        <v>295.95465393794802</v>
      </c>
      <c r="I1782" s="1">
        <v>405.77565632458197</v>
      </c>
      <c r="J1782" s="1">
        <v>556.19331742243401</v>
      </c>
      <c r="K1782" s="1">
        <v>190.417661097852</v>
      </c>
      <c r="L1782" s="2">
        <f t="shared" si="217"/>
        <v>1.7072741784926726</v>
      </c>
      <c r="M1782" s="2">
        <f t="shared" si="218"/>
        <v>4.8248758776498581</v>
      </c>
      <c r="N1782" s="2">
        <f t="shared" si="219"/>
        <v>2.8443296040260311</v>
      </c>
      <c r="O1782" s="2">
        <f t="shared" si="220"/>
        <v>8.5262246513075119</v>
      </c>
      <c r="P1782" s="2">
        <f t="shared" si="221"/>
        <v>16.775795127098615</v>
      </c>
      <c r="Q1782" s="2">
        <f t="shared" si="222"/>
        <v>23.000852284257071</v>
      </c>
      <c r="R1782" s="2">
        <f t="shared" si="223"/>
        <v>31.527076935564587</v>
      </c>
      <c r="S1782" s="2">
        <f t="shared" si="224"/>
        <v>10.793571341603647</v>
      </c>
    </row>
    <row r="1783" spans="1:19" x14ac:dyDescent="0.25">
      <c r="A1783" t="s">
        <v>3556</v>
      </c>
      <c r="B1783" t="s">
        <v>3557</v>
      </c>
      <c r="C1783" s="1">
        <v>2251.0022745205802</v>
      </c>
      <c r="D1783">
        <v>0</v>
      </c>
      <c r="E1783" s="1">
        <v>52.600322574587402</v>
      </c>
      <c r="F1783" s="1">
        <v>128.83954390358099</v>
      </c>
      <c r="G1783" s="1">
        <v>289.31096812793601</v>
      </c>
      <c r="H1783" s="1">
        <v>341.78387395022799</v>
      </c>
      <c r="I1783" s="1">
        <v>274.10918223192601</v>
      </c>
      <c r="J1783" s="1">
        <v>657.19099284144204</v>
      </c>
      <c r="K1783" s="1">
        <v>507.16739089087997</v>
      </c>
      <c r="L1783" s="2">
        <f t="shared" si="217"/>
        <v>0</v>
      </c>
      <c r="M1783" s="2">
        <f t="shared" si="218"/>
        <v>2.3367511961217478</v>
      </c>
      <c r="N1783" s="2">
        <f t="shared" si="219"/>
        <v>5.7236523197659279</v>
      </c>
      <c r="O1783" s="2">
        <f t="shared" si="220"/>
        <v>12.852540017515249</v>
      </c>
      <c r="P1783" s="2">
        <f t="shared" si="221"/>
        <v>15.183630768343907</v>
      </c>
      <c r="Q1783" s="2">
        <f t="shared" si="222"/>
        <v>12.177205919985397</v>
      </c>
      <c r="R1783" s="2">
        <f t="shared" si="223"/>
        <v>29.1954832867244</v>
      </c>
      <c r="S1783" s="2">
        <f t="shared" si="224"/>
        <v>22.530736491543387</v>
      </c>
    </row>
    <row r="1784" spans="1:19" x14ac:dyDescent="0.25">
      <c r="A1784" t="s">
        <v>3558</v>
      </c>
      <c r="B1784" t="s">
        <v>3559</v>
      </c>
      <c r="C1784" s="1">
        <v>120</v>
      </c>
      <c r="D1784" s="1">
        <v>25</v>
      </c>
      <c r="E1784" s="1">
        <v>5</v>
      </c>
      <c r="F1784" s="1">
        <v>5</v>
      </c>
      <c r="G1784" s="1">
        <v>35</v>
      </c>
      <c r="H1784" s="1">
        <v>30</v>
      </c>
      <c r="I1784" s="1">
        <v>5</v>
      </c>
      <c r="J1784" s="1">
        <v>5</v>
      </c>
      <c r="K1784" s="1">
        <v>10</v>
      </c>
      <c r="L1784" s="2">
        <f t="shared" si="217"/>
        <v>20.833333333333336</v>
      </c>
      <c r="M1784" s="2">
        <f t="shared" si="218"/>
        <v>4.1666666666666661</v>
      </c>
      <c r="N1784" s="2">
        <f t="shared" si="219"/>
        <v>4.1666666666666661</v>
      </c>
      <c r="O1784" s="2">
        <f t="shared" si="220"/>
        <v>29.166666666666668</v>
      </c>
      <c r="P1784" s="2">
        <f t="shared" si="221"/>
        <v>25</v>
      </c>
      <c r="Q1784" s="2">
        <f t="shared" si="222"/>
        <v>4.1666666666666661</v>
      </c>
      <c r="R1784" s="2">
        <f t="shared" si="223"/>
        <v>4.1666666666666661</v>
      </c>
      <c r="S1784" s="2">
        <f t="shared" si="224"/>
        <v>8.3333333333333321</v>
      </c>
    </row>
    <row r="1785" spans="1:19" x14ac:dyDescent="0.25">
      <c r="A1785" t="s">
        <v>3560</v>
      </c>
      <c r="B1785" t="s">
        <v>3561</v>
      </c>
      <c r="C1785" s="1">
        <v>72.625</v>
      </c>
      <c r="D1785">
        <v>0</v>
      </c>
      <c r="E1785" s="1">
        <v>5.1875</v>
      </c>
      <c r="F1785" s="1">
        <v>5.1875</v>
      </c>
      <c r="G1785" s="1">
        <v>10.375</v>
      </c>
      <c r="H1785" s="1">
        <v>15.5625</v>
      </c>
      <c r="I1785" s="1">
        <v>5.1875</v>
      </c>
      <c r="J1785" s="1">
        <v>20.75</v>
      </c>
      <c r="K1785" s="1">
        <v>10.375</v>
      </c>
      <c r="L1785" s="2">
        <f t="shared" si="217"/>
        <v>0</v>
      </c>
      <c r="M1785" s="2">
        <f t="shared" si="218"/>
        <v>7.1428571428571423</v>
      </c>
      <c r="N1785" s="2">
        <f t="shared" si="219"/>
        <v>7.1428571428571423</v>
      </c>
      <c r="O1785" s="2">
        <f t="shared" si="220"/>
        <v>14.285714285714285</v>
      </c>
      <c r="P1785" s="2">
        <f t="shared" si="221"/>
        <v>21.428571428571427</v>
      </c>
      <c r="Q1785" s="2">
        <f t="shared" si="222"/>
        <v>7.1428571428571423</v>
      </c>
      <c r="R1785" s="2">
        <f t="shared" si="223"/>
        <v>28.571428571428569</v>
      </c>
      <c r="S1785" s="2">
        <f t="shared" si="224"/>
        <v>14.285714285714285</v>
      </c>
    </row>
    <row r="1786" spans="1:19" x14ac:dyDescent="0.25">
      <c r="A1786" t="s">
        <v>3562</v>
      </c>
      <c r="B1786" t="s">
        <v>3563</v>
      </c>
      <c r="C1786" s="1">
        <v>252.02271607664801</v>
      </c>
      <c r="D1786" s="1">
        <v>12.246477257207699</v>
      </c>
      <c r="E1786" s="1">
        <v>4.0582652433369102</v>
      </c>
      <c r="F1786" s="1">
        <v>16.294627783885399</v>
      </c>
      <c r="G1786" s="1">
        <v>8.1165561499302097</v>
      </c>
      <c r="H1786" s="1">
        <v>40.613486711613703</v>
      </c>
      <c r="I1786" s="1">
        <v>24.400759315024601</v>
      </c>
      <c r="J1786" s="1">
        <v>105.484395929314</v>
      </c>
      <c r="K1786" s="1">
        <v>40.808147686335701</v>
      </c>
      <c r="L1786" s="2">
        <f t="shared" si="217"/>
        <v>4.8592751668794651</v>
      </c>
      <c r="M1786" s="2">
        <f t="shared" si="218"/>
        <v>1.6102775601000443</v>
      </c>
      <c r="N1786" s="2">
        <f t="shared" si="219"/>
        <v>6.4655393123093292</v>
      </c>
      <c r="O1786" s="2">
        <f t="shared" si="220"/>
        <v>3.2205653031140695</v>
      </c>
      <c r="P1786" s="2">
        <f t="shared" si="221"/>
        <v>16.11501032282418</v>
      </c>
      <c r="Q1786" s="2">
        <f t="shared" si="222"/>
        <v>9.6819682348013281</v>
      </c>
      <c r="R1786" s="2">
        <f t="shared" si="223"/>
        <v>41.855114321215744</v>
      </c>
      <c r="S1786" s="2">
        <f t="shared" si="224"/>
        <v>16.192249778755922</v>
      </c>
    </row>
    <row r="1787" spans="1:19" x14ac:dyDescent="0.25">
      <c r="A1787" t="s">
        <v>3564</v>
      </c>
      <c r="B1787" t="s">
        <v>3565</v>
      </c>
      <c r="C1787" s="1">
        <v>70</v>
      </c>
      <c r="D1787">
        <v>0</v>
      </c>
      <c r="E1787" s="1">
        <v>5</v>
      </c>
      <c r="F1787" s="1">
        <v>10</v>
      </c>
      <c r="G1787" s="1">
        <v>5</v>
      </c>
      <c r="H1787" s="1">
        <v>10</v>
      </c>
      <c r="I1787" s="1">
        <v>20</v>
      </c>
      <c r="J1787" s="1">
        <v>20</v>
      </c>
      <c r="K1787">
        <v>0</v>
      </c>
      <c r="L1787" s="2">
        <f t="shared" si="217"/>
        <v>0</v>
      </c>
      <c r="M1787" s="2">
        <f t="shared" si="218"/>
        <v>7.1428571428571423</v>
      </c>
      <c r="N1787" s="2">
        <f t="shared" si="219"/>
        <v>14.285714285714285</v>
      </c>
      <c r="O1787" s="2">
        <f t="shared" si="220"/>
        <v>7.1428571428571423</v>
      </c>
      <c r="P1787" s="2">
        <f t="shared" si="221"/>
        <v>14.285714285714285</v>
      </c>
      <c r="Q1787" s="2">
        <f t="shared" si="222"/>
        <v>28.571428571428569</v>
      </c>
      <c r="R1787" s="2">
        <f t="shared" si="223"/>
        <v>28.571428571428569</v>
      </c>
      <c r="S1787" s="2">
        <f t="shared" si="224"/>
        <v>0</v>
      </c>
    </row>
    <row r="1788" spans="1:19" x14ac:dyDescent="0.25">
      <c r="A1788" t="s">
        <v>3566</v>
      </c>
      <c r="B1788" t="s">
        <v>3567</v>
      </c>
      <c r="C1788" s="1">
        <v>161.31696428571399</v>
      </c>
      <c r="D1788">
        <v>0</v>
      </c>
      <c r="E1788" s="1">
        <v>19.553571428571399</v>
      </c>
      <c r="F1788" s="1">
        <v>9.7767857142857206</v>
      </c>
      <c r="G1788" s="1">
        <v>29.330357142857199</v>
      </c>
      <c r="H1788" s="1">
        <v>29.330357142857199</v>
      </c>
      <c r="I1788" s="1">
        <v>14.6651785714286</v>
      </c>
      <c r="J1788" s="1">
        <v>43.995535714285701</v>
      </c>
      <c r="K1788" s="1">
        <v>14.6651785714286</v>
      </c>
      <c r="L1788" s="2">
        <f t="shared" si="217"/>
        <v>0</v>
      </c>
      <c r="M1788" s="2">
        <f t="shared" si="218"/>
        <v>12.121212121212125</v>
      </c>
      <c r="N1788" s="2">
        <f t="shared" si="219"/>
        <v>6.0606060606060757</v>
      </c>
      <c r="O1788" s="2">
        <f t="shared" si="220"/>
        <v>18.181818181818247</v>
      </c>
      <c r="P1788" s="2">
        <f t="shared" si="221"/>
        <v>18.181818181818247</v>
      </c>
      <c r="Q1788" s="2">
        <f t="shared" si="222"/>
        <v>9.0909090909091237</v>
      </c>
      <c r="R1788" s="2">
        <f t="shared" si="223"/>
        <v>27.272727272727316</v>
      </c>
      <c r="S1788" s="2">
        <f t="shared" si="224"/>
        <v>9.0909090909091237</v>
      </c>
    </row>
    <row r="1789" spans="1:19" x14ac:dyDescent="0.25">
      <c r="A1789" t="s">
        <v>3568</v>
      </c>
      <c r="B1789" t="s">
        <v>3569</v>
      </c>
      <c r="C1789" s="1">
        <v>405</v>
      </c>
      <c r="D1789" s="1">
        <v>20</v>
      </c>
      <c r="E1789" s="1">
        <v>15</v>
      </c>
      <c r="F1789" s="1">
        <v>40</v>
      </c>
      <c r="G1789" s="1">
        <v>55</v>
      </c>
      <c r="H1789" s="1">
        <v>85</v>
      </c>
      <c r="I1789" s="1">
        <v>75</v>
      </c>
      <c r="J1789" s="1">
        <v>90</v>
      </c>
      <c r="K1789" s="1">
        <v>25</v>
      </c>
      <c r="L1789" s="2">
        <f t="shared" si="217"/>
        <v>4.9382716049382713</v>
      </c>
      <c r="M1789" s="2">
        <f t="shared" si="218"/>
        <v>3.7037037037037033</v>
      </c>
      <c r="N1789" s="2">
        <f t="shared" si="219"/>
        <v>9.8765432098765427</v>
      </c>
      <c r="O1789" s="2">
        <f t="shared" si="220"/>
        <v>13.580246913580247</v>
      </c>
      <c r="P1789" s="2">
        <f t="shared" si="221"/>
        <v>20.987654320987652</v>
      </c>
      <c r="Q1789" s="2">
        <f t="shared" si="222"/>
        <v>18.518518518518519</v>
      </c>
      <c r="R1789" s="2">
        <f t="shared" si="223"/>
        <v>22.222222222222221</v>
      </c>
      <c r="S1789" s="2">
        <f t="shared" si="224"/>
        <v>6.1728395061728394</v>
      </c>
    </row>
    <row r="1790" spans="1:19" x14ac:dyDescent="0.25">
      <c r="A1790" t="s">
        <v>3570</v>
      </c>
      <c r="B1790" t="s">
        <v>3571</v>
      </c>
      <c r="C1790" s="1">
        <v>450</v>
      </c>
      <c r="D1790" s="1">
        <v>5</v>
      </c>
      <c r="E1790">
        <v>0</v>
      </c>
      <c r="F1790" s="1">
        <v>5</v>
      </c>
      <c r="G1790" s="1">
        <v>20</v>
      </c>
      <c r="H1790" s="1">
        <v>45</v>
      </c>
      <c r="I1790" s="1">
        <v>65</v>
      </c>
      <c r="J1790" s="1">
        <v>230</v>
      </c>
      <c r="K1790" s="1">
        <v>80</v>
      </c>
      <c r="L1790" s="2">
        <f t="shared" si="217"/>
        <v>1.1111111111111112</v>
      </c>
      <c r="M1790" s="2">
        <f t="shared" si="218"/>
        <v>0</v>
      </c>
      <c r="N1790" s="2">
        <f t="shared" si="219"/>
        <v>1.1111111111111112</v>
      </c>
      <c r="O1790" s="2">
        <f t="shared" si="220"/>
        <v>4.4444444444444446</v>
      </c>
      <c r="P1790" s="2">
        <f t="shared" si="221"/>
        <v>10</v>
      </c>
      <c r="Q1790" s="2">
        <f t="shared" si="222"/>
        <v>14.444444444444443</v>
      </c>
      <c r="R1790" s="2">
        <f t="shared" si="223"/>
        <v>51.111111111111107</v>
      </c>
      <c r="S1790" s="2">
        <f t="shared" si="224"/>
        <v>17.777777777777779</v>
      </c>
    </row>
    <row r="1791" spans="1:19" x14ac:dyDescent="0.25">
      <c r="A1791" t="s">
        <v>3572</v>
      </c>
      <c r="B1791" t="s">
        <v>3573</v>
      </c>
      <c r="C1791" s="1">
        <v>276.48247978436598</v>
      </c>
      <c r="D1791" s="1">
        <v>15.0808625336927</v>
      </c>
      <c r="E1791" s="1">
        <v>30.161725067385401</v>
      </c>
      <c r="F1791" s="1">
        <v>10.0539083557951</v>
      </c>
      <c r="G1791" s="1">
        <v>20.107816711590299</v>
      </c>
      <c r="H1791" s="1">
        <v>55.296495956873301</v>
      </c>
      <c r="I1791" s="1">
        <v>60.323450134770802</v>
      </c>
      <c r="J1791" s="1">
        <v>75.404312668463504</v>
      </c>
      <c r="K1791" s="1">
        <v>10.0539083557951</v>
      </c>
      <c r="L1791" s="2">
        <f t="shared" si="217"/>
        <v>5.4545454545454586</v>
      </c>
      <c r="M1791" s="2">
        <f t="shared" si="218"/>
        <v>10.909090909090917</v>
      </c>
      <c r="N1791" s="2">
        <f t="shared" si="219"/>
        <v>3.6363636363636265</v>
      </c>
      <c r="O1791" s="2">
        <f t="shared" si="220"/>
        <v>7.2727272727272894</v>
      </c>
      <c r="P1791" s="2">
        <f t="shared" si="221"/>
        <v>20.000000000000036</v>
      </c>
      <c r="Q1791" s="2">
        <f t="shared" si="222"/>
        <v>21.818181818181834</v>
      </c>
      <c r="R1791" s="2">
        <f t="shared" si="223"/>
        <v>27.272727272727295</v>
      </c>
      <c r="S1791" s="2">
        <f t="shared" si="224"/>
        <v>3.6363636363636265</v>
      </c>
    </row>
    <row r="1792" spans="1:19" x14ac:dyDescent="0.25">
      <c r="A1792" t="s">
        <v>3574</v>
      </c>
      <c r="B1792" t="s">
        <v>3575</v>
      </c>
      <c r="C1792" s="1">
        <v>373.03869722510501</v>
      </c>
      <c r="D1792" s="1">
        <v>10.201043432076199</v>
      </c>
      <c r="E1792" s="1">
        <v>31.7468209748824</v>
      </c>
      <c r="F1792" s="1">
        <v>19.291284974810399</v>
      </c>
      <c r="G1792" s="1">
        <v>34.362863753163801</v>
      </c>
      <c r="H1792" s="1">
        <v>40.952047176928701</v>
      </c>
      <c r="I1792" s="1">
        <v>60.750916208083602</v>
      </c>
      <c r="J1792" s="1">
        <v>121.92693125109</v>
      </c>
      <c r="K1792" s="1">
        <v>53.806789454070497</v>
      </c>
      <c r="L1792" s="2">
        <f t="shared" si="217"/>
        <v>2.7345804893588617</v>
      </c>
      <c r="M1792" s="2">
        <f t="shared" si="218"/>
        <v>8.5103291457521966</v>
      </c>
      <c r="N1792" s="2">
        <f t="shared" si="219"/>
        <v>5.1713897561596252</v>
      </c>
      <c r="O1792" s="2">
        <f t="shared" si="220"/>
        <v>9.2116083421844053</v>
      </c>
      <c r="P1792" s="2">
        <f t="shared" si="221"/>
        <v>10.97796220112166</v>
      </c>
      <c r="Q1792" s="2">
        <f t="shared" si="222"/>
        <v>16.285419357291051</v>
      </c>
      <c r="R1792" s="2">
        <f t="shared" si="223"/>
        <v>32.684794408209846</v>
      </c>
      <c r="S1792" s="2">
        <f t="shared" si="224"/>
        <v>14.42391629992251</v>
      </c>
    </row>
    <row r="1793" spans="1:19" x14ac:dyDescent="0.25">
      <c r="A1793" t="s">
        <v>3576</v>
      </c>
      <c r="B1793" t="s">
        <v>3577</v>
      </c>
      <c r="C1793" s="1">
        <v>604.94107112716597</v>
      </c>
      <c r="D1793" s="1">
        <v>48.209728964100997</v>
      </c>
      <c r="E1793" s="1">
        <v>26.783182757833899</v>
      </c>
      <c r="F1793" s="1">
        <v>16.0699096547003</v>
      </c>
      <c r="G1793" s="1">
        <v>48.209728964100997</v>
      </c>
      <c r="H1793" s="1">
        <v>96.419457928201993</v>
      </c>
      <c r="I1793" s="1">
        <v>74.992911721934902</v>
      </c>
      <c r="J1793" s="1">
        <v>208.908825511104</v>
      </c>
      <c r="K1793" s="1">
        <v>85.347325625188702</v>
      </c>
      <c r="L1793" s="2">
        <f t="shared" si="217"/>
        <v>7.9693264790690206</v>
      </c>
      <c r="M1793" s="2">
        <f t="shared" si="218"/>
        <v>4.4274035994827914</v>
      </c>
      <c r="N1793" s="2">
        <f t="shared" si="219"/>
        <v>2.6564421596896683</v>
      </c>
      <c r="O1793" s="2">
        <f t="shared" si="220"/>
        <v>7.9693264790690206</v>
      </c>
      <c r="P1793" s="2">
        <f t="shared" si="221"/>
        <v>15.938652958138041</v>
      </c>
      <c r="Q1793" s="2">
        <f t="shared" si="222"/>
        <v>12.396730078551814</v>
      </c>
      <c r="R1793" s="2">
        <f t="shared" si="223"/>
        <v>34.533748075965704</v>
      </c>
      <c r="S1793" s="2">
        <f t="shared" si="224"/>
        <v>14.108370170033909</v>
      </c>
    </row>
    <row r="1794" spans="1:19" x14ac:dyDescent="0.25">
      <c r="A1794" t="s">
        <v>3578</v>
      </c>
      <c r="B1794" t="s">
        <v>3579</v>
      </c>
      <c r="C1794" s="1">
        <v>130.833333333333</v>
      </c>
      <c r="D1794">
        <v>0</v>
      </c>
      <c r="E1794" s="1">
        <v>20.128205128205099</v>
      </c>
      <c r="F1794">
        <v>0</v>
      </c>
      <c r="G1794" s="1">
        <v>20.128205128205099</v>
      </c>
      <c r="H1794" s="1">
        <v>10.064102564102599</v>
      </c>
      <c r="I1794" s="1">
        <v>35.224358974358999</v>
      </c>
      <c r="J1794" s="1">
        <v>35.224358974358999</v>
      </c>
      <c r="K1794" s="1">
        <v>10.064102564102599</v>
      </c>
      <c r="L1794" s="2">
        <f t="shared" si="217"/>
        <v>0</v>
      </c>
      <c r="M1794" s="2">
        <f t="shared" si="218"/>
        <v>15.384615384615403</v>
      </c>
      <c r="N1794" s="2">
        <f t="shared" si="219"/>
        <v>0</v>
      </c>
      <c r="O1794" s="2">
        <f t="shared" si="220"/>
        <v>15.384615384615403</v>
      </c>
      <c r="P1794" s="2">
        <f t="shared" si="221"/>
        <v>7.6923076923077387</v>
      </c>
      <c r="Q1794" s="2">
        <f t="shared" si="222"/>
        <v>26.923076923077012</v>
      </c>
      <c r="R1794" s="2">
        <f t="shared" si="223"/>
        <v>26.923076923077012</v>
      </c>
      <c r="S1794" s="2">
        <f t="shared" si="224"/>
        <v>7.6923076923077387</v>
      </c>
    </row>
    <row r="1795" spans="1:19" x14ac:dyDescent="0.25">
      <c r="A1795" t="s">
        <v>3580</v>
      </c>
      <c r="B1795" t="s">
        <v>337</v>
      </c>
      <c r="C1795" s="1">
        <v>175.65217391304401</v>
      </c>
      <c r="D1795" s="1">
        <v>19.516908212560399</v>
      </c>
      <c r="E1795" s="1">
        <v>4.8792270531400996</v>
      </c>
      <c r="F1795" s="1">
        <v>9.7584541062801993</v>
      </c>
      <c r="G1795" s="1">
        <v>19.516908212560399</v>
      </c>
      <c r="H1795" s="1">
        <v>14.6376811594203</v>
      </c>
      <c r="I1795" s="1">
        <v>24.396135265700501</v>
      </c>
      <c r="J1795" s="1">
        <v>48.792270531401002</v>
      </c>
      <c r="K1795" s="1">
        <v>34.154589371980698</v>
      </c>
      <c r="L1795" s="2">
        <f t="shared" ref="L1795:L1858" si="225">D1795/$C1795*100</f>
        <v>11.111111111111084</v>
      </c>
      <c r="M1795" s="2">
        <f t="shared" ref="M1795:M1858" si="226">E1795/$C1795*100</f>
        <v>2.777777777777771</v>
      </c>
      <c r="N1795" s="2">
        <f t="shared" ref="N1795:N1858" si="227">F1795/$C1795*100</f>
        <v>5.555555555555542</v>
      </c>
      <c r="O1795" s="2">
        <f t="shared" ref="O1795:O1858" si="228">G1795/$C1795*100</f>
        <v>11.111111111111084</v>
      </c>
      <c r="P1795" s="2">
        <f t="shared" ref="P1795:P1858" si="229">H1795/$C1795*100</f>
        <v>8.3333333333333126</v>
      </c>
      <c r="Q1795" s="2">
        <f t="shared" ref="Q1795:Q1858" si="230">I1795/$C1795*100</f>
        <v>13.888888888888856</v>
      </c>
      <c r="R1795" s="2">
        <f t="shared" ref="R1795:R1858" si="231">J1795/$C1795*100</f>
        <v>27.777777777777711</v>
      </c>
      <c r="S1795" s="2">
        <f t="shared" ref="S1795:S1858" si="232">K1795/$C1795*100</f>
        <v>19.444444444444397</v>
      </c>
    </row>
    <row r="1796" spans="1:19" x14ac:dyDescent="0.25">
      <c r="A1796" t="s">
        <v>3581</v>
      </c>
      <c r="B1796" t="s">
        <v>3582</v>
      </c>
      <c r="C1796" s="1">
        <v>247.058823529412</v>
      </c>
      <c r="D1796" s="1">
        <v>10.294117647058799</v>
      </c>
      <c r="E1796" s="1">
        <v>36.029411764705898</v>
      </c>
      <c r="F1796" s="1">
        <v>5.1470588235294104</v>
      </c>
      <c r="G1796" s="1">
        <v>20.588235294117599</v>
      </c>
      <c r="H1796" s="1">
        <v>41.176470588235297</v>
      </c>
      <c r="I1796" s="1">
        <v>36.029411764705898</v>
      </c>
      <c r="J1796" s="1">
        <v>72.058823529411697</v>
      </c>
      <c r="K1796" s="1">
        <v>25.735294117647101</v>
      </c>
      <c r="L1796" s="2">
        <f t="shared" si="225"/>
        <v>4.1666666666666536</v>
      </c>
      <c r="M1796" s="2">
        <f t="shared" si="226"/>
        <v>14.583333333333325</v>
      </c>
      <c r="N1796" s="2">
        <f t="shared" si="227"/>
        <v>2.0833333333333308</v>
      </c>
      <c r="O1796" s="2">
        <f t="shared" si="228"/>
        <v>8.3333333333333073</v>
      </c>
      <c r="P1796" s="2">
        <f t="shared" si="229"/>
        <v>16.66666666666665</v>
      </c>
      <c r="Q1796" s="2">
        <f t="shared" si="230"/>
        <v>14.583333333333325</v>
      </c>
      <c r="R1796" s="2">
        <f t="shared" si="231"/>
        <v>29.166666666666615</v>
      </c>
      <c r="S1796" s="2">
        <f t="shared" si="232"/>
        <v>10.416666666666675</v>
      </c>
    </row>
    <row r="1797" spans="1:19" x14ac:dyDescent="0.25">
      <c r="A1797" t="s">
        <v>3583</v>
      </c>
      <c r="B1797" t="s">
        <v>3584</v>
      </c>
      <c r="C1797" s="1">
        <v>754.408725602755</v>
      </c>
      <c r="D1797" s="1">
        <v>20.5281285878301</v>
      </c>
      <c r="E1797" s="1">
        <v>25.660160734787599</v>
      </c>
      <c r="F1797" s="1">
        <v>15.396096440872601</v>
      </c>
      <c r="G1797" s="1">
        <v>138.56486796785299</v>
      </c>
      <c r="H1797" s="1">
        <v>82.1125143513203</v>
      </c>
      <c r="I1797" s="1">
        <v>138.56486796785299</v>
      </c>
      <c r="J1797" s="1">
        <v>225.80941446613099</v>
      </c>
      <c r="K1797" s="1">
        <v>107.77267508610799</v>
      </c>
      <c r="L1797" s="2">
        <f t="shared" si="225"/>
        <v>2.7210884353741536</v>
      </c>
      <c r="M1797" s="2">
        <f t="shared" si="226"/>
        <v>3.4013605442176886</v>
      </c>
      <c r="N1797" s="2">
        <f t="shared" si="227"/>
        <v>2.0408163265306185</v>
      </c>
      <c r="O1797" s="2">
        <f t="shared" si="228"/>
        <v>18.367346938775515</v>
      </c>
      <c r="P1797" s="2">
        <f t="shared" si="229"/>
        <v>10.884353741496602</v>
      </c>
      <c r="Q1797" s="2">
        <f t="shared" si="230"/>
        <v>18.367346938775515</v>
      </c>
      <c r="R1797" s="2">
        <f t="shared" si="231"/>
        <v>29.931972789115679</v>
      </c>
      <c r="S1797" s="2">
        <f t="shared" si="232"/>
        <v>14.285714285714304</v>
      </c>
    </row>
    <row r="1798" spans="1:19" x14ac:dyDescent="0.25">
      <c r="A1798" t="s">
        <v>3585</v>
      </c>
      <c r="B1798" t="s">
        <v>3586</v>
      </c>
      <c r="C1798" s="1">
        <v>397.82142857142901</v>
      </c>
      <c r="D1798" s="1">
        <v>20.142857142857199</v>
      </c>
      <c r="E1798" s="1">
        <v>10.0714285714286</v>
      </c>
      <c r="F1798" s="1">
        <v>35.25</v>
      </c>
      <c r="G1798" s="1">
        <v>85.607142857142904</v>
      </c>
      <c r="H1798" s="1">
        <v>80.571428571428598</v>
      </c>
      <c r="I1798" s="1">
        <v>40.285714285714299</v>
      </c>
      <c r="J1798" s="1">
        <v>80.571428571428598</v>
      </c>
      <c r="K1798" s="1">
        <v>45.321428571428598</v>
      </c>
      <c r="L1798" s="2">
        <f t="shared" si="225"/>
        <v>5.0632911392405147</v>
      </c>
      <c r="M1798" s="2">
        <f t="shared" si="226"/>
        <v>2.5316455696202573</v>
      </c>
      <c r="N1798" s="2">
        <f t="shared" si="227"/>
        <v>8.8607594936708765</v>
      </c>
      <c r="O1798" s="2">
        <f t="shared" si="228"/>
        <v>21.518987341772139</v>
      </c>
      <c r="P1798" s="2">
        <f t="shared" si="229"/>
        <v>20.253164556962009</v>
      </c>
      <c r="Q1798" s="2">
        <f t="shared" si="230"/>
        <v>10.126582278481004</v>
      </c>
      <c r="R1798" s="2">
        <f t="shared" si="231"/>
        <v>20.253164556962009</v>
      </c>
      <c r="S1798" s="2">
        <f t="shared" si="232"/>
        <v>11.392405063291132</v>
      </c>
    </row>
    <row r="1799" spans="1:19" x14ac:dyDescent="0.25">
      <c r="A1799" t="s">
        <v>3587</v>
      </c>
      <c r="B1799" t="s">
        <v>3588</v>
      </c>
      <c r="C1799" s="1">
        <v>136.666666666667</v>
      </c>
      <c r="D1799" s="1">
        <v>11.3888888888889</v>
      </c>
      <c r="E1799">
        <v>0</v>
      </c>
      <c r="F1799" s="1">
        <v>5.6944444444444402</v>
      </c>
      <c r="G1799" s="1">
        <v>17.0833333333333</v>
      </c>
      <c r="H1799" s="1">
        <v>22.7777777777778</v>
      </c>
      <c r="I1799" s="1">
        <v>11.3888888888889</v>
      </c>
      <c r="J1799" s="1">
        <v>68.3333333333333</v>
      </c>
      <c r="K1799">
        <v>0</v>
      </c>
      <c r="L1799" s="2">
        <f t="shared" si="225"/>
        <v>8.3333333333333215</v>
      </c>
      <c r="M1799" s="2">
        <f t="shared" si="226"/>
        <v>0</v>
      </c>
      <c r="N1799" s="2">
        <f t="shared" si="227"/>
        <v>4.1666666666666536</v>
      </c>
      <c r="O1799" s="2">
        <f t="shared" si="228"/>
        <v>12.499999999999947</v>
      </c>
      <c r="P1799" s="2">
        <f t="shared" si="229"/>
        <v>16.666666666666643</v>
      </c>
      <c r="Q1799" s="2">
        <f t="shared" si="230"/>
        <v>8.3333333333333215</v>
      </c>
      <c r="R1799" s="2">
        <f t="shared" si="231"/>
        <v>49.999999999999858</v>
      </c>
      <c r="S1799" s="2">
        <f t="shared" si="232"/>
        <v>0</v>
      </c>
    </row>
    <row r="1800" spans="1:19" x14ac:dyDescent="0.25">
      <c r="A1800" t="s">
        <v>3589</v>
      </c>
      <c r="B1800" t="s">
        <v>3590</v>
      </c>
      <c r="C1800" s="1">
        <v>2421.9188840875699</v>
      </c>
      <c r="D1800">
        <v>0</v>
      </c>
      <c r="E1800" s="1">
        <v>31.510484568319399</v>
      </c>
      <c r="F1800" s="1">
        <v>175.96897388531301</v>
      </c>
      <c r="G1800" s="1">
        <v>330.82437385652202</v>
      </c>
      <c r="H1800" s="1">
        <v>336.98007885355997</v>
      </c>
      <c r="I1800" s="1">
        <v>159.95558664557601</v>
      </c>
      <c r="J1800" s="1">
        <v>999.77793558572705</v>
      </c>
      <c r="K1800" s="1">
        <v>386.90145069255402</v>
      </c>
      <c r="L1800" s="2">
        <f t="shared" si="225"/>
        <v>0</v>
      </c>
      <c r="M1800" s="2">
        <f t="shared" si="226"/>
        <v>1.301054497545264</v>
      </c>
      <c r="N1800" s="2">
        <f t="shared" si="227"/>
        <v>7.2656840425771447</v>
      </c>
      <c r="O1800" s="2">
        <f t="shared" si="228"/>
        <v>13.659597603788299</v>
      </c>
      <c r="P1800" s="2">
        <f t="shared" si="229"/>
        <v>13.913764043361565</v>
      </c>
      <c r="Q1800" s="2">
        <f t="shared" si="230"/>
        <v>6.6044980984504535</v>
      </c>
      <c r="R1800" s="2">
        <f t="shared" si="231"/>
        <v>41.280405473298167</v>
      </c>
      <c r="S1800" s="2">
        <f t="shared" si="232"/>
        <v>15.974996240979172</v>
      </c>
    </row>
    <row r="1801" spans="1:19" x14ac:dyDescent="0.25">
      <c r="A1801" t="s">
        <v>3591</v>
      </c>
      <c r="B1801" t="s">
        <v>3592</v>
      </c>
      <c r="C1801" s="1">
        <v>3804.86432160804</v>
      </c>
      <c r="D1801" s="1">
        <v>113.040201005025</v>
      </c>
      <c r="E1801" s="1">
        <v>109.020100502513</v>
      </c>
      <c r="F1801" s="1">
        <v>80</v>
      </c>
      <c r="G1801" s="1">
        <v>324.12060301507501</v>
      </c>
      <c r="H1801" s="1">
        <v>639.16080402010095</v>
      </c>
      <c r="I1801" s="1">
        <v>671.18090452261299</v>
      </c>
      <c r="J1801" s="1">
        <v>1505.2010050251299</v>
      </c>
      <c r="K1801" s="1">
        <v>363.14070351758801</v>
      </c>
      <c r="L1801" s="2">
        <f t="shared" si="225"/>
        <v>2.970939078249474</v>
      </c>
      <c r="M1801" s="2">
        <f t="shared" si="226"/>
        <v>2.865282209496451</v>
      </c>
      <c r="N1801" s="2">
        <f t="shared" si="227"/>
        <v>2.1025716881854493</v>
      </c>
      <c r="O1801" s="2">
        <f t="shared" si="228"/>
        <v>8.5185850432136494</v>
      </c>
      <c r="P1801" s="2">
        <f t="shared" si="229"/>
        <v>16.798517634131407</v>
      </c>
      <c r="Q1801" s="2">
        <f t="shared" si="230"/>
        <v>17.64007459374934</v>
      </c>
      <c r="R1801" s="2">
        <f t="shared" si="231"/>
        <v>39.559912727426529</v>
      </c>
      <c r="S1801" s="2">
        <f t="shared" si="232"/>
        <v>9.544117025547834</v>
      </c>
    </row>
    <row r="1802" spans="1:19" x14ac:dyDescent="0.25">
      <c r="A1802" t="s">
        <v>3593</v>
      </c>
      <c r="B1802" t="s">
        <v>3594</v>
      </c>
      <c r="C1802" s="1">
        <v>310</v>
      </c>
      <c r="D1802">
        <v>0</v>
      </c>
      <c r="E1802" s="1">
        <v>20</v>
      </c>
      <c r="F1802" s="1">
        <v>30</v>
      </c>
      <c r="G1802" s="1">
        <v>35</v>
      </c>
      <c r="H1802" s="1">
        <v>25</v>
      </c>
      <c r="I1802" s="1">
        <v>50</v>
      </c>
      <c r="J1802" s="1">
        <v>105</v>
      </c>
      <c r="K1802" s="1">
        <v>45</v>
      </c>
      <c r="L1802" s="2">
        <f t="shared" si="225"/>
        <v>0</v>
      </c>
      <c r="M1802" s="2">
        <f t="shared" si="226"/>
        <v>6.4516129032258061</v>
      </c>
      <c r="N1802" s="2">
        <f t="shared" si="227"/>
        <v>9.67741935483871</v>
      </c>
      <c r="O1802" s="2">
        <f t="shared" si="228"/>
        <v>11.29032258064516</v>
      </c>
      <c r="P1802" s="2">
        <f t="shared" si="229"/>
        <v>8.064516129032258</v>
      </c>
      <c r="Q1802" s="2">
        <f t="shared" si="230"/>
        <v>16.129032258064516</v>
      </c>
      <c r="R1802" s="2">
        <f t="shared" si="231"/>
        <v>33.87096774193548</v>
      </c>
      <c r="S1802" s="2">
        <f t="shared" si="232"/>
        <v>14.516129032258066</v>
      </c>
    </row>
    <row r="1803" spans="1:19" x14ac:dyDescent="0.25">
      <c r="A1803" t="s">
        <v>3595</v>
      </c>
      <c r="B1803" t="s">
        <v>3596</v>
      </c>
      <c r="C1803" s="1">
        <v>235</v>
      </c>
      <c r="D1803" s="1">
        <v>5</v>
      </c>
      <c r="E1803" s="1">
        <v>15</v>
      </c>
      <c r="F1803" s="1">
        <v>15</v>
      </c>
      <c r="G1803" s="1">
        <v>30</v>
      </c>
      <c r="H1803" s="1">
        <v>15</v>
      </c>
      <c r="I1803" s="1">
        <v>65</v>
      </c>
      <c r="J1803" s="1">
        <v>65</v>
      </c>
      <c r="K1803" s="1">
        <v>25</v>
      </c>
      <c r="L1803" s="2">
        <f t="shared" si="225"/>
        <v>2.1276595744680851</v>
      </c>
      <c r="M1803" s="2">
        <f t="shared" si="226"/>
        <v>6.3829787234042552</v>
      </c>
      <c r="N1803" s="2">
        <f t="shared" si="227"/>
        <v>6.3829787234042552</v>
      </c>
      <c r="O1803" s="2">
        <f t="shared" si="228"/>
        <v>12.76595744680851</v>
      </c>
      <c r="P1803" s="2">
        <f t="shared" si="229"/>
        <v>6.3829787234042552</v>
      </c>
      <c r="Q1803" s="2">
        <f t="shared" si="230"/>
        <v>27.659574468085108</v>
      </c>
      <c r="R1803" s="2">
        <f t="shared" si="231"/>
        <v>27.659574468085108</v>
      </c>
      <c r="S1803" s="2">
        <f t="shared" si="232"/>
        <v>10.638297872340425</v>
      </c>
    </row>
    <row r="1804" spans="1:19" x14ac:dyDescent="0.25">
      <c r="A1804" t="s">
        <v>3597</v>
      </c>
      <c r="B1804" t="s">
        <v>3598</v>
      </c>
      <c r="C1804" s="1">
        <v>314.28571428571502</v>
      </c>
      <c r="D1804" s="1">
        <v>19.642857142857199</v>
      </c>
      <c r="E1804" s="1">
        <v>4.91071428571429</v>
      </c>
      <c r="F1804" s="1">
        <v>9.8214285714285801</v>
      </c>
      <c r="G1804" s="1">
        <v>34.375</v>
      </c>
      <c r="H1804" s="1">
        <v>58.928571428571502</v>
      </c>
      <c r="I1804" s="1">
        <v>68.750000000000099</v>
      </c>
      <c r="J1804" s="1">
        <v>88.392857142857196</v>
      </c>
      <c r="K1804" s="1">
        <v>29.464285714285701</v>
      </c>
      <c r="L1804" s="2">
        <f t="shared" si="225"/>
        <v>6.2500000000000027</v>
      </c>
      <c r="M1804" s="2">
        <f t="shared" si="226"/>
        <v>1.5624999999999978</v>
      </c>
      <c r="N1804" s="2">
        <f t="shared" si="227"/>
        <v>3.1249999999999956</v>
      </c>
      <c r="O1804" s="2">
        <f t="shared" si="228"/>
        <v>10.937499999999975</v>
      </c>
      <c r="P1804" s="2">
        <f t="shared" si="229"/>
        <v>18.749999999999982</v>
      </c>
      <c r="Q1804" s="2">
        <f t="shared" si="230"/>
        <v>21.874999999999982</v>
      </c>
      <c r="R1804" s="2">
        <f t="shared" si="231"/>
        <v>28.12499999999995</v>
      </c>
      <c r="S1804" s="2">
        <f t="shared" si="232"/>
        <v>9.3749999999999734</v>
      </c>
    </row>
    <row r="1805" spans="1:19" x14ac:dyDescent="0.25">
      <c r="A1805" t="s">
        <v>3599</v>
      </c>
      <c r="B1805" t="s">
        <v>3600</v>
      </c>
      <c r="C1805" s="1">
        <v>649.25430558591904</v>
      </c>
      <c r="D1805" s="1">
        <v>14.0534431828031</v>
      </c>
      <c r="E1805" s="1">
        <v>24.804212200697801</v>
      </c>
      <c r="F1805" s="1">
        <v>30.0102951905812</v>
      </c>
      <c r="G1805" s="1">
        <v>39.893119242535498</v>
      </c>
      <c r="H1805" s="1">
        <v>69.637973751055597</v>
      </c>
      <c r="I1805" s="1">
        <v>98.185763348177801</v>
      </c>
      <c r="J1805" s="1">
        <v>279.35807161241303</v>
      </c>
      <c r="K1805" s="1">
        <v>93.311427057655806</v>
      </c>
      <c r="L1805" s="2">
        <f t="shared" si="225"/>
        <v>2.1645514033396482</v>
      </c>
      <c r="M1805" s="2">
        <f t="shared" si="226"/>
        <v>3.8204155116558307</v>
      </c>
      <c r="N1805" s="2">
        <f t="shared" si="227"/>
        <v>4.6222712629527241</v>
      </c>
      <c r="O1805" s="2">
        <f t="shared" si="228"/>
        <v>6.1444520119945887</v>
      </c>
      <c r="P1805" s="2">
        <f t="shared" si="229"/>
        <v>10.725839343985692</v>
      </c>
      <c r="Q1805" s="2">
        <f t="shared" si="230"/>
        <v>15.122851323961592</v>
      </c>
      <c r="R1805" s="2">
        <f t="shared" si="231"/>
        <v>43.027526996575951</v>
      </c>
      <c r="S1805" s="2">
        <f t="shared" si="232"/>
        <v>14.372092145534095</v>
      </c>
    </row>
    <row r="1806" spans="1:19" x14ac:dyDescent="0.25">
      <c r="A1806" t="s">
        <v>3601</v>
      </c>
      <c r="B1806" t="s">
        <v>3602</v>
      </c>
      <c r="C1806" s="1">
        <v>300.30769230769198</v>
      </c>
      <c r="D1806">
        <v>0</v>
      </c>
      <c r="E1806" s="1">
        <v>18.769230769230798</v>
      </c>
      <c r="F1806" s="1">
        <v>4.6923076923076898</v>
      </c>
      <c r="G1806" s="1">
        <v>37.538461538461497</v>
      </c>
      <c r="H1806" s="1">
        <v>46.923076923076898</v>
      </c>
      <c r="I1806" s="1">
        <v>75.076923076922995</v>
      </c>
      <c r="J1806" s="1">
        <v>70.384615384615302</v>
      </c>
      <c r="K1806" s="1">
        <v>46.923076923076898</v>
      </c>
      <c r="L1806" s="2">
        <f t="shared" si="225"/>
        <v>0</v>
      </c>
      <c r="M1806" s="2">
        <f t="shared" si="226"/>
        <v>6.2500000000000169</v>
      </c>
      <c r="N1806" s="2">
        <f t="shared" si="227"/>
        <v>1.5625000000000011</v>
      </c>
      <c r="O1806" s="2">
        <f t="shared" si="228"/>
        <v>12.5</v>
      </c>
      <c r="P1806" s="2">
        <f t="shared" si="229"/>
        <v>15.625000000000009</v>
      </c>
      <c r="Q1806" s="2">
        <f t="shared" si="230"/>
        <v>25</v>
      </c>
      <c r="R1806" s="2">
        <f t="shared" si="231"/>
        <v>23.437499999999996</v>
      </c>
      <c r="S1806" s="2">
        <f t="shared" si="232"/>
        <v>15.625000000000009</v>
      </c>
    </row>
    <row r="1807" spans="1:19" x14ac:dyDescent="0.25">
      <c r="A1807" t="s">
        <v>3603</v>
      </c>
      <c r="B1807" t="s">
        <v>3604</v>
      </c>
      <c r="C1807" s="1">
        <v>73.314606741573002</v>
      </c>
      <c r="D1807" s="1">
        <v>9.7752808988763995</v>
      </c>
      <c r="E1807">
        <v>0</v>
      </c>
      <c r="F1807" s="1">
        <v>4.8876404494381998</v>
      </c>
      <c r="G1807">
        <v>0</v>
      </c>
      <c r="H1807">
        <v>0</v>
      </c>
      <c r="I1807" s="1">
        <v>14.662921348314599</v>
      </c>
      <c r="J1807" s="1">
        <v>39.101123595505598</v>
      </c>
      <c r="K1807" s="1">
        <v>4.8876404494381998</v>
      </c>
      <c r="L1807" s="2">
        <f t="shared" si="225"/>
        <v>13.333333333333334</v>
      </c>
      <c r="M1807" s="2">
        <f t="shared" si="226"/>
        <v>0</v>
      </c>
      <c r="N1807" s="2">
        <f t="shared" si="227"/>
        <v>6.666666666666667</v>
      </c>
      <c r="O1807" s="2">
        <f t="shared" si="228"/>
        <v>0</v>
      </c>
      <c r="P1807" s="2">
        <f t="shared" si="229"/>
        <v>0</v>
      </c>
      <c r="Q1807" s="2">
        <f t="shared" si="230"/>
        <v>20</v>
      </c>
      <c r="R1807" s="2">
        <f t="shared" si="231"/>
        <v>53.333333333333336</v>
      </c>
      <c r="S1807" s="2">
        <f t="shared" si="232"/>
        <v>6.666666666666667</v>
      </c>
    </row>
    <row r="1808" spans="1:19" x14ac:dyDescent="0.25">
      <c r="A1808" t="s">
        <v>3605</v>
      </c>
      <c r="B1808" t="s">
        <v>3606</v>
      </c>
      <c r="C1808" s="1">
        <v>434.201130438473</v>
      </c>
      <c r="D1808" s="1">
        <v>15.223163210760999</v>
      </c>
      <c r="E1808" s="1">
        <v>19.223163210205399</v>
      </c>
      <c r="F1808" s="1">
        <v>8.1027349518596203</v>
      </c>
      <c r="G1808" s="1">
        <v>64.549235627722794</v>
      </c>
      <c r="H1808" s="1">
        <v>66.384093466974605</v>
      </c>
      <c r="I1808" s="1">
        <v>81.486614408837895</v>
      </c>
      <c r="J1808" s="1">
        <v>140.721222506369</v>
      </c>
      <c r="K1808" s="1">
        <v>38.510903055742901</v>
      </c>
      <c r="L1808" s="2">
        <f t="shared" si="225"/>
        <v>3.5060164848921662</v>
      </c>
      <c r="M1808" s="2">
        <f t="shared" si="226"/>
        <v>4.4272485405077386</v>
      </c>
      <c r="N1808" s="2">
        <f t="shared" si="227"/>
        <v>1.8661247942116519</v>
      </c>
      <c r="O1808" s="2">
        <f t="shared" si="228"/>
        <v>14.866206258500178</v>
      </c>
      <c r="P1808" s="2">
        <f t="shared" si="229"/>
        <v>15.288788723312949</v>
      </c>
      <c r="Q1808" s="2">
        <f t="shared" si="230"/>
        <v>18.767020326858564</v>
      </c>
      <c r="R1808" s="2">
        <f t="shared" si="231"/>
        <v>32.409225274071332</v>
      </c>
      <c r="S1808" s="2">
        <f t="shared" si="232"/>
        <v>8.8693695976454752</v>
      </c>
    </row>
    <row r="1809" spans="1:19" x14ac:dyDescent="0.25">
      <c r="A1809" t="s">
        <v>3607</v>
      </c>
      <c r="B1809" t="s">
        <v>3608</v>
      </c>
      <c r="C1809" s="1">
        <v>118.344827586207</v>
      </c>
      <c r="D1809" s="1">
        <v>24.6551724137931</v>
      </c>
      <c r="E1809" s="1">
        <v>9.8620689655172402</v>
      </c>
      <c r="F1809" s="1">
        <v>9.8620689655172402</v>
      </c>
      <c r="G1809">
        <v>0</v>
      </c>
      <c r="H1809" s="1">
        <v>14.7931034482759</v>
      </c>
      <c r="I1809" s="1">
        <v>4.9310344827586201</v>
      </c>
      <c r="J1809" s="1">
        <v>39.448275862069003</v>
      </c>
      <c r="K1809" s="1">
        <v>14.7931034482759</v>
      </c>
      <c r="L1809" s="2">
        <f t="shared" si="225"/>
        <v>20.833333333333311</v>
      </c>
      <c r="M1809" s="2">
        <f t="shared" si="226"/>
        <v>8.333333333333325</v>
      </c>
      <c r="N1809" s="2">
        <f t="shared" si="227"/>
        <v>8.333333333333325</v>
      </c>
      <c r="O1809" s="2">
        <f t="shared" si="228"/>
        <v>0</v>
      </c>
      <c r="P1809" s="2">
        <f t="shared" si="229"/>
        <v>12.500000000000021</v>
      </c>
      <c r="Q1809" s="2">
        <f t="shared" si="230"/>
        <v>4.1666666666666625</v>
      </c>
      <c r="R1809" s="2">
        <f t="shared" si="231"/>
        <v>33.333333333333336</v>
      </c>
      <c r="S1809" s="2">
        <f t="shared" si="232"/>
        <v>12.500000000000021</v>
      </c>
    </row>
    <row r="1810" spans="1:19" x14ac:dyDescent="0.25">
      <c r="A1810" t="s">
        <v>3609</v>
      </c>
      <c r="B1810" t="s">
        <v>3610</v>
      </c>
      <c r="C1810" s="1">
        <v>55</v>
      </c>
      <c r="D1810">
        <v>0</v>
      </c>
      <c r="E1810" s="1">
        <v>5</v>
      </c>
      <c r="F1810">
        <v>0</v>
      </c>
      <c r="G1810">
        <v>0</v>
      </c>
      <c r="H1810" s="1">
        <v>15</v>
      </c>
      <c r="I1810" s="1">
        <v>5</v>
      </c>
      <c r="J1810" s="1">
        <v>25</v>
      </c>
      <c r="K1810" s="1">
        <v>5</v>
      </c>
      <c r="L1810" s="2">
        <f t="shared" si="225"/>
        <v>0</v>
      </c>
      <c r="M1810" s="2">
        <f t="shared" si="226"/>
        <v>9.0909090909090917</v>
      </c>
      <c r="N1810" s="2">
        <f t="shared" si="227"/>
        <v>0</v>
      </c>
      <c r="O1810" s="2">
        <f t="shared" si="228"/>
        <v>0</v>
      </c>
      <c r="P1810" s="2">
        <f t="shared" si="229"/>
        <v>27.27272727272727</v>
      </c>
      <c r="Q1810" s="2">
        <f t="shared" si="230"/>
        <v>9.0909090909090917</v>
      </c>
      <c r="R1810" s="2">
        <f t="shared" si="231"/>
        <v>45.454545454545453</v>
      </c>
      <c r="S1810" s="2">
        <f t="shared" si="232"/>
        <v>9.0909090909090917</v>
      </c>
    </row>
    <row r="1811" spans="1:19" x14ac:dyDescent="0.25">
      <c r="A1811" t="s">
        <v>3611</v>
      </c>
      <c r="B1811" t="s">
        <v>3612</v>
      </c>
      <c r="C1811" s="1">
        <v>146.30890052356</v>
      </c>
      <c r="D1811" s="1">
        <v>21.675392670157098</v>
      </c>
      <c r="E1811" s="1">
        <v>5.4188481675392701</v>
      </c>
      <c r="F1811">
        <v>0</v>
      </c>
      <c r="G1811" s="1">
        <v>16.2565445026178</v>
      </c>
      <c r="H1811" s="1">
        <v>21.675392670157098</v>
      </c>
      <c r="I1811" s="1">
        <v>32.513089005235599</v>
      </c>
      <c r="J1811" s="1">
        <v>43.350785340314197</v>
      </c>
      <c r="K1811" s="1">
        <v>5.4188481675392701</v>
      </c>
      <c r="L1811" s="2">
        <f t="shared" si="225"/>
        <v>14.814814814814856</v>
      </c>
      <c r="M1811" s="2">
        <f t="shared" si="226"/>
        <v>3.7037037037037113</v>
      </c>
      <c r="N1811" s="2">
        <f t="shared" si="227"/>
        <v>0</v>
      </c>
      <c r="O1811" s="2">
        <f t="shared" si="228"/>
        <v>11.111111111111125</v>
      </c>
      <c r="P1811" s="2">
        <f t="shared" si="229"/>
        <v>14.814814814814856</v>
      </c>
      <c r="Q1811" s="2">
        <f t="shared" si="230"/>
        <v>22.22222222222225</v>
      </c>
      <c r="R1811" s="2">
        <f t="shared" si="231"/>
        <v>29.629629629629711</v>
      </c>
      <c r="S1811" s="2">
        <f t="shared" si="232"/>
        <v>3.7037037037037113</v>
      </c>
    </row>
    <row r="1812" spans="1:19" x14ac:dyDescent="0.25">
      <c r="A1812" t="s">
        <v>3613</v>
      </c>
      <c r="B1812" t="s">
        <v>3614</v>
      </c>
      <c r="C1812" s="1">
        <v>151.00591715976299</v>
      </c>
      <c r="D1812" s="1">
        <v>15.6213017751479</v>
      </c>
      <c r="E1812" s="1">
        <v>10.414201183432001</v>
      </c>
      <c r="F1812" s="1">
        <v>20.828402366863902</v>
      </c>
      <c r="G1812" s="1">
        <v>15.6213017751479</v>
      </c>
      <c r="H1812" s="1">
        <v>15.6213017751479</v>
      </c>
      <c r="I1812">
        <v>0</v>
      </c>
      <c r="J1812" s="1">
        <v>67.692307692307693</v>
      </c>
      <c r="K1812" s="1">
        <v>5.2071005917159798</v>
      </c>
      <c r="L1812" s="2">
        <f t="shared" si="225"/>
        <v>10.3448275862069</v>
      </c>
      <c r="M1812" s="2">
        <f t="shared" si="226"/>
        <v>6.8965517241379786</v>
      </c>
      <c r="N1812" s="2">
        <f t="shared" si="227"/>
        <v>13.79310344827589</v>
      </c>
      <c r="O1812" s="2">
        <f t="shared" si="228"/>
        <v>10.3448275862069</v>
      </c>
      <c r="P1812" s="2">
        <f t="shared" si="229"/>
        <v>10.3448275862069</v>
      </c>
      <c r="Q1812" s="2">
        <f t="shared" si="230"/>
        <v>0</v>
      </c>
      <c r="R1812" s="2">
        <f t="shared" si="231"/>
        <v>44.827586206896648</v>
      </c>
      <c r="S1812" s="2">
        <f t="shared" si="232"/>
        <v>3.4482758620689751</v>
      </c>
    </row>
    <row r="1813" spans="1:19" x14ac:dyDescent="0.25">
      <c r="A1813" t="s">
        <v>3615</v>
      </c>
      <c r="B1813" t="s">
        <v>3616</v>
      </c>
      <c r="C1813" s="1">
        <v>1243.58420564891</v>
      </c>
      <c r="D1813" s="1">
        <v>4.0324115171141797</v>
      </c>
      <c r="E1813" s="1">
        <v>43.958660338729999</v>
      </c>
      <c r="F1813" s="1">
        <v>59.570715369195298</v>
      </c>
      <c r="G1813" s="1">
        <v>82.753713935182702</v>
      </c>
      <c r="H1813" s="1">
        <v>158.241956278472</v>
      </c>
      <c r="I1813" s="1">
        <v>232.036435687851</v>
      </c>
      <c r="J1813" s="1">
        <v>566.79469778424004</v>
      </c>
      <c r="K1813" s="1">
        <v>96.195614738126295</v>
      </c>
      <c r="L1813" s="2">
        <f t="shared" si="225"/>
        <v>0.32425721545812347</v>
      </c>
      <c r="M1813" s="2">
        <f t="shared" si="226"/>
        <v>3.5348358510063336</v>
      </c>
      <c r="N1813" s="2">
        <f t="shared" si="227"/>
        <v>4.7902438048504266</v>
      </c>
      <c r="O1813" s="2">
        <f t="shared" si="228"/>
        <v>6.654451991210462</v>
      </c>
      <c r="P1813" s="2">
        <f t="shared" si="229"/>
        <v>12.724667582594487</v>
      </c>
      <c r="Q1813" s="2">
        <f t="shared" si="230"/>
        <v>18.658683073799008</v>
      </c>
      <c r="R1813" s="2">
        <f t="shared" si="231"/>
        <v>45.577508560305574</v>
      </c>
      <c r="S1813" s="2">
        <f t="shared" si="232"/>
        <v>7.7353519207757087</v>
      </c>
    </row>
    <row r="1814" spans="1:19" x14ac:dyDescent="0.25">
      <c r="A1814" t="s">
        <v>3617</v>
      </c>
      <c r="B1814" t="s">
        <v>3618</v>
      </c>
      <c r="C1814" s="1">
        <v>180.756302521008</v>
      </c>
      <c r="D1814">
        <v>0</v>
      </c>
      <c r="E1814" s="1">
        <v>15.063025210084</v>
      </c>
      <c r="F1814" s="1">
        <v>10.0420168067227</v>
      </c>
      <c r="G1814" s="1">
        <v>40.168067226890699</v>
      </c>
      <c r="H1814" s="1">
        <v>35.147058823529399</v>
      </c>
      <c r="I1814" s="1">
        <v>35.147058823529399</v>
      </c>
      <c r="J1814" s="1">
        <v>30.126050420167999</v>
      </c>
      <c r="K1814" s="1">
        <v>15.063025210084</v>
      </c>
      <c r="L1814" s="2">
        <f t="shared" si="225"/>
        <v>0</v>
      </c>
      <c r="M1814" s="2">
        <f t="shared" si="226"/>
        <v>8.3333333333333321</v>
      </c>
      <c r="N1814" s="2">
        <f t="shared" si="227"/>
        <v>5.555555555555574</v>
      </c>
      <c r="O1814" s="2">
        <f t="shared" si="228"/>
        <v>22.222222222222239</v>
      </c>
      <c r="P1814" s="2">
        <f t="shared" si="229"/>
        <v>19.444444444444482</v>
      </c>
      <c r="Q1814" s="2">
        <f t="shared" si="230"/>
        <v>19.444444444444482</v>
      </c>
      <c r="R1814" s="2">
        <f t="shared" si="231"/>
        <v>16.666666666666664</v>
      </c>
      <c r="S1814" s="2">
        <f t="shared" si="232"/>
        <v>8.3333333333333321</v>
      </c>
    </row>
    <row r="1815" spans="1:19" x14ac:dyDescent="0.25">
      <c r="A1815" t="s">
        <v>3619</v>
      </c>
      <c r="B1815" t="s">
        <v>3620</v>
      </c>
      <c r="C1815" s="1">
        <v>562.29729729729695</v>
      </c>
      <c r="D1815" s="1">
        <v>4.9324324324324298</v>
      </c>
      <c r="E1815" s="1">
        <v>24.6621621621622</v>
      </c>
      <c r="F1815" s="1">
        <v>29.5945945945946</v>
      </c>
      <c r="G1815" s="1">
        <v>93.716216216216196</v>
      </c>
      <c r="H1815" s="1">
        <v>108.513513513513</v>
      </c>
      <c r="I1815" s="1">
        <v>108.513513513513</v>
      </c>
      <c r="J1815" s="1">
        <v>133.17567567567599</v>
      </c>
      <c r="K1815" s="1">
        <v>59.1891891891892</v>
      </c>
      <c r="L1815" s="2">
        <f t="shared" si="225"/>
        <v>0.87719298245614052</v>
      </c>
      <c r="M1815" s="2">
        <f t="shared" si="226"/>
        <v>4.3859649122807109</v>
      </c>
      <c r="N1815" s="2">
        <f t="shared" si="227"/>
        <v>5.2631578947368469</v>
      </c>
      <c r="O1815" s="2">
        <f t="shared" si="228"/>
        <v>16.666666666666675</v>
      </c>
      <c r="P1815" s="2">
        <f t="shared" si="229"/>
        <v>19.298245614035007</v>
      </c>
      <c r="Q1815" s="2">
        <f t="shared" si="230"/>
        <v>19.298245614035007</v>
      </c>
      <c r="R1815" s="2">
        <f t="shared" si="231"/>
        <v>23.684210526315859</v>
      </c>
      <c r="S1815" s="2">
        <f t="shared" si="232"/>
        <v>10.526315789473694</v>
      </c>
    </row>
    <row r="1816" spans="1:19" x14ac:dyDescent="0.25">
      <c r="A1816" t="s">
        <v>3621</v>
      </c>
      <c r="B1816" t="s">
        <v>3622</v>
      </c>
      <c r="C1816" s="1">
        <v>136.42105263157899</v>
      </c>
      <c r="D1816" s="1">
        <v>30.315789473684202</v>
      </c>
      <c r="E1816" s="1">
        <v>7.5789473684210602</v>
      </c>
      <c r="F1816" s="1">
        <v>3.7894736842105301</v>
      </c>
      <c r="G1816" s="1">
        <v>7.5789473684210602</v>
      </c>
      <c r="H1816" s="1">
        <v>7.5789473684210602</v>
      </c>
      <c r="I1816" s="1">
        <v>7.5789473684210602</v>
      </c>
      <c r="J1816" s="1">
        <v>56.842105263157897</v>
      </c>
      <c r="K1816" s="1">
        <v>15.157894736842101</v>
      </c>
      <c r="L1816" s="2">
        <f t="shared" si="225"/>
        <v>22.222222222222211</v>
      </c>
      <c r="M1816" s="2">
        <f t="shared" si="226"/>
        <v>5.5555555555555598</v>
      </c>
      <c r="N1816" s="2">
        <f t="shared" si="227"/>
        <v>2.7777777777777799</v>
      </c>
      <c r="O1816" s="2">
        <f t="shared" si="228"/>
        <v>5.5555555555555598</v>
      </c>
      <c r="P1816" s="2">
        <f t="shared" si="229"/>
        <v>5.5555555555555598</v>
      </c>
      <c r="Q1816" s="2">
        <f t="shared" si="230"/>
        <v>5.5555555555555598</v>
      </c>
      <c r="R1816" s="2">
        <f t="shared" si="231"/>
        <v>41.666666666666657</v>
      </c>
      <c r="S1816" s="2">
        <f t="shared" si="232"/>
        <v>11.111111111111105</v>
      </c>
    </row>
    <row r="1817" spans="1:19" x14ac:dyDescent="0.25">
      <c r="A1817" t="s">
        <v>3623</v>
      </c>
      <c r="B1817" t="s">
        <v>3624</v>
      </c>
      <c r="C1817" s="1">
        <v>2459.9516507497301</v>
      </c>
      <c r="D1817" s="1">
        <v>104.669864871111</v>
      </c>
      <c r="E1817" s="1">
        <v>140.37655011008701</v>
      </c>
      <c r="F1817" s="1">
        <v>96.047777467845705</v>
      </c>
      <c r="G1817" s="1">
        <v>255.69243289771799</v>
      </c>
      <c r="H1817" s="1">
        <v>356.035775739141</v>
      </c>
      <c r="I1817" s="1">
        <v>473.135310697894</v>
      </c>
      <c r="J1817" s="1">
        <v>780.36324847145397</v>
      </c>
      <c r="K1817" s="1">
        <v>253.63069049447699</v>
      </c>
      <c r="L1817" s="2">
        <f t="shared" si="225"/>
        <v>4.2549561833546727</v>
      </c>
      <c r="M1817" s="2">
        <f t="shared" si="226"/>
        <v>5.7064759816439414</v>
      </c>
      <c r="N1817" s="2">
        <f t="shared" si="227"/>
        <v>3.9044579367473671</v>
      </c>
      <c r="O1817" s="2">
        <f t="shared" si="228"/>
        <v>10.394205626756506</v>
      </c>
      <c r="P1817" s="2">
        <f t="shared" si="229"/>
        <v>14.473283474113421</v>
      </c>
      <c r="Q1817" s="2">
        <f t="shared" si="230"/>
        <v>19.233520730120631</v>
      </c>
      <c r="R1817" s="2">
        <f t="shared" si="231"/>
        <v>31.72270675456647</v>
      </c>
      <c r="S1817" s="2">
        <f t="shared" si="232"/>
        <v>10.310393312696894</v>
      </c>
    </row>
    <row r="1818" spans="1:19" x14ac:dyDescent="0.25">
      <c r="A1818" t="s">
        <v>3625</v>
      </c>
      <c r="B1818" t="s">
        <v>3626</v>
      </c>
      <c r="C1818" s="1">
        <v>4842.1793190812396</v>
      </c>
      <c r="D1818" s="1">
        <v>21.239294166023999</v>
      </c>
      <c r="E1818" s="1">
        <v>148.19056162883601</v>
      </c>
      <c r="F1818" s="1">
        <v>84.810050125215</v>
      </c>
      <c r="G1818" s="1">
        <v>531.16913086512898</v>
      </c>
      <c r="H1818" s="1">
        <v>706.12664088310498</v>
      </c>
      <c r="I1818" s="1">
        <v>682.58693065201805</v>
      </c>
      <c r="J1818" s="1">
        <v>1951.8059239138399</v>
      </c>
      <c r="K1818" s="1">
        <v>716.25078684707898</v>
      </c>
      <c r="L1818" s="2">
        <f t="shared" si="225"/>
        <v>0.4386308884168702</v>
      </c>
      <c r="M1818" s="2">
        <f t="shared" si="226"/>
        <v>3.0604104446291727</v>
      </c>
      <c r="N1818" s="2">
        <f t="shared" si="227"/>
        <v>1.7514851172696129</v>
      </c>
      <c r="O1818" s="2">
        <f t="shared" si="228"/>
        <v>10.96962949661917</v>
      </c>
      <c r="P1818" s="2">
        <f t="shared" si="229"/>
        <v>14.582827160087211</v>
      </c>
      <c r="Q1818" s="2">
        <f t="shared" si="230"/>
        <v>14.096688405615115</v>
      </c>
      <c r="R1818" s="2">
        <f t="shared" si="231"/>
        <v>40.308418901846402</v>
      </c>
      <c r="S1818" s="2">
        <f t="shared" si="232"/>
        <v>14.791909585516571</v>
      </c>
    </row>
    <row r="1819" spans="1:19" x14ac:dyDescent="0.25">
      <c r="A1819" t="s">
        <v>3627</v>
      </c>
      <c r="B1819" t="s">
        <v>3628</v>
      </c>
      <c r="C1819" s="1">
        <v>12445.348579686201</v>
      </c>
      <c r="D1819" s="1">
        <v>21.892830000824699</v>
      </c>
      <c r="E1819" s="1">
        <v>364.09976218290097</v>
      </c>
      <c r="F1819" s="1">
        <v>519.45862180793199</v>
      </c>
      <c r="G1819" s="1">
        <v>1179.24222798189</v>
      </c>
      <c r="H1819" s="1">
        <v>1704.5847123020601</v>
      </c>
      <c r="I1819" s="1">
        <v>2225.7742485407998</v>
      </c>
      <c r="J1819" s="1">
        <v>4285.8720027028603</v>
      </c>
      <c r="K1819" s="1">
        <v>2144.4241741669198</v>
      </c>
      <c r="L1819" s="2">
        <f t="shared" si="225"/>
        <v>0.17591174614875038</v>
      </c>
      <c r="M1819" s="2">
        <f t="shared" si="226"/>
        <v>2.9255891054526129</v>
      </c>
      <c r="N1819" s="2">
        <f t="shared" si="227"/>
        <v>4.1739178174230753</v>
      </c>
      <c r="O1819" s="2">
        <f t="shared" si="228"/>
        <v>9.4753651971363553</v>
      </c>
      <c r="P1819" s="2">
        <f t="shared" si="229"/>
        <v>13.696560617710235</v>
      </c>
      <c r="Q1819" s="2">
        <f t="shared" si="230"/>
        <v>17.884386558475335</v>
      </c>
      <c r="R1819" s="2">
        <f t="shared" si="231"/>
        <v>34.437540863246156</v>
      </c>
      <c r="S1819" s="2">
        <f t="shared" si="232"/>
        <v>17.230728094407375</v>
      </c>
    </row>
    <row r="1820" spans="1:19" x14ac:dyDescent="0.25">
      <c r="A1820" t="s">
        <v>3629</v>
      </c>
      <c r="B1820" t="s">
        <v>3630</v>
      </c>
      <c r="C1820" s="1">
        <v>178.09523809523799</v>
      </c>
      <c r="D1820" s="1">
        <v>10.476190476190499</v>
      </c>
      <c r="E1820" s="1">
        <v>5.2380952380952399</v>
      </c>
      <c r="F1820" s="1">
        <v>10.476190476190499</v>
      </c>
      <c r="G1820" s="1">
        <v>26.1904761904762</v>
      </c>
      <c r="H1820" s="1">
        <v>52.380952380952401</v>
      </c>
      <c r="I1820" s="1">
        <v>15.714285714285699</v>
      </c>
      <c r="J1820" s="1">
        <v>41.904761904761898</v>
      </c>
      <c r="K1820" s="1">
        <v>15.714285714285699</v>
      </c>
      <c r="L1820" s="2">
        <f t="shared" si="225"/>
        <v>5.882352941176487</v>
      </c>
      <c r="M1820" s="2">
        <f t="shared" si="226"/>
        <v>2.9411764705882382</v>
      </c>
      <c r="N1820" s="2">
        <f t="shared" si="227"/>
        <v>5.882352941176487</v>
      </c>
      <c r="O1820" s="2">
        <f t="shared" si="228"/>
        <v>14.705882352941192</v>
      </c>
      <c r="P1820" s="2">
        <f t="shared" si="229"/>
        <v>29.411764705882383</v>
      </c>
      <c r="Q1820" s="2">
        <f t="shared" si="230"/>
        <v>8.823529411764703</v>
      </c>
      <c r="R1820" s="2">
        <f t="shared" si="231"/>
        <v>23.529411764705895</v>
      </c>
      <c r="S1820" s="2">
        <f t="shared" si="232"/>
        <v>8.823529411764703</v>
      </c>
    </row>
    <row r="1821" spans="1:19" x14ac:dyDescent="0.25">
      <c r="A1821" t="s">
        <v>3631</v>
      </c>
      <c r="B1821" t="s">
        <v>3632</v>
      </c>
      <c r="C1821" s="1">
        <v>75.714285714285793</v>
      </c>
      <c r="D1821">
        <v>0</v>
      </c>
      <c r="E1821">
        <v>0</v>
      </c>
      <c r="F1821">
        <v>0</v>
      </c>
      <c r="G1821">
        <v>0</v>
      </c>
      <c r="H1821" s="1">
        <v>20.1904761904762</v>
      </c>
      <c r="I1821" s="1">
        <v>10.0952380952381</v>
      </c>
      <c r="J1821" s="1">
        <v>30.285714285714299</v>
      </c>
      <c r="K1821" s="1">
        <v>15.1428571428571</v>
      </c>
      <c r="L1821" s="2">
        <f t="shared" si="225"/>
        <v>0</v>
      </c>
      <c r="M1821" s="2">
        <f t="shared" si="226"/>
        <v>0</v>
      </c>
      <c r="N1821" s="2">
        <f t="shared" si="227"/>
        <v>0</v>
      </c>
      <c r="O1821" s="2">
        <f t="shared" si="228"/>
        <v>0</v>
      </c>
      <c r="P1821" s="2">
        <f t="shared" si="229"/>
        <v>26.66666666666665</v>
      </c>
      <c r="Q1821" s="2">
        <f t="shared" si="230"/>
        <v>13.333333333333325</v>
      </c>
      <c r="R1821" s="2">
        <f t="shared" si="231"/>
        <v>39.999999999999972</v>
      </c>
      <c r="S1821" s="2">
        <f t="shared" si="232"/>
        <v>19.999999999999922</v>
      </c>
    </row>
    <row r="1822" spans="1:19" x14ac:dyDescent="0.25">
      <c r="A1822" t="s">
        <v>3633</v>
      </c>
      <c r="B1822" t="s">
        <v>3634</v>
      </c>
      <c r="C1822" s="1">
        <v>215.14960629921299</v>
      </c>
      <c r="D1822">
        <v>0</v>
      </c>
      <c r="E1822" s="1">
        <v>3.9842519685039401</v>
      </c>
      <c r="F1822">
        <v>0</v>
      </c>
      <c r="G1822" s="1">
        <v>51.795275590551199</v>
      </c>
      <c r="H1822" s="1">
        <v>15.9370078740158</v>
      </c>
      <c r="I1822" s="1">
        <v>27.889763779527598</v>
      </c>
      <c r="J1822" s="1">
        <v>79.685039370078798</v>
      </c>
      <c r="K1822" s="1">
        <v>35.858267716535501</v>
      </c>
      <c r="L1822" s="2">
        <f t="shared" si="225"/>
        <v>0</v>
      </c>
      <c r="M1822" s="2">
        <f t="shared" si="226"/>
        <v>1.8518518518518501</v>
      </c>
      <c r="N1822" s="2">
        <f t="shared" si="227"/>
        <v>0</v>
      </c>
      <c r="O1822" s="2">
        <f t="shared" si="228"/>
        <v>24.074074074074041</v>
      </c>
      <c r="P1822" s="2">
        <f t="shared" si="229"/>
        <v>7.4074074074074181</v>
      </c>
      <c r="Q1822" s="2">
        <f t="shared" si="230"/>
        <v>12.962962962962957</v>
      </c>
      <c r="R1822" s="2">
        <f t="shared" si="231"/>
        <v>37.037037037036995</v>
      </c>
      <c r="S1822" s="2">
        <f t="shared" si="232"/>
        <v>16.666666666666668</v>
      </c>
    </row>
    <row r="1823" spans="1:19" x14ac:dyDescent="0.25">
      <c r="A1823" t="s">
        <v>3635</v>
      </c>
      <c r="B1823" t="s">
        <v>3636</v>
      </c>
      <c r="C1823" s="1">
        <v>125</v>
      </c>
      <c r="D1823" s="1">
        <v>5</v>
      </c>
      <c r="E1823">
        <v>0</v>
      </c>
      <c r="F1823" s="1">
        <v>5</v>
      </c>
      <c r="G1823" s="1">
        <v>5</v>
      </c>
      <c r="H1823" s="1">
        <v>15</v>
      </c>
      <c r="I1823" s="1">
        <v>45</v>
      </c>
      <c r="J1823" s="1">
        <v>30</v>
      </c>
      <c r="K1823" s="1">
        <v>20</v>
      </c>
      <c r="L1823" s="2">
        <f t="shared" si="225"/>
        <v>4</v>
      </c>
      <c r="M1823" s="2">
        <f t="shared" si="226"/>
        <v>0</v>
      </c>
      <c r="N1823" s="2">
        <f t="shared" si="227"/>
        <v>4</v>
      </c>
      <c r="O1823" s="2">
        <f t="shared" si="228"/>
        <v>4</v>
      </c>
      <c r="P1823" s="2">
        <f t="shared" si="229"/>
        <v>12</v>
      </c>
      <c r="Q1823" s="2">
        <f t="shared" si="230"/>
        <v>36</v>
      </c>
      <c r="R1823" s="2">
        <f t="shared" si="231"/>
        <v>24</v>
      </c>
      <c r="S1823" s="2">
        <f t="shared" si="232"/>
        <v>16</v>
      </c>
    </row>
    <row r="1824" spans="1:19" x14ac:dyDescent="0.25">
      <c r="A1824" t="s">
        <v>3637</v>
      </c>
      <c r="B1824" t="s">
        <v>3638</v>
      </c>
      <c r="C1824" s="1">
        <v>50.925925925925903</v>
      </c>
      <c r="D1824">
        <v>0</v>
      </c>
      <c r="E1824" s="1">
        <v>10.185185185185199</v>
      </c>
      <c r="F1824" s="1">
        <v>5.0925925925925899</v>
      </c>
      <c r="G1824">
        <v>0</v>
      </c>
      <c r="H1824" s="1">
        <v>5.0925925925925899</v>
      </c>
      <c r="I1824" s="1">
        <v>15.2777777777778</v>
      </c>
      <c r="J1824" s="1">
        <v>15.2777777777778</v>
      </c>
      <c r="K1824">
        <v>0</v>
      </c>
      <c r="L1824" s="2">
        <f t="shared" si="225"/>
        <v>0</v>
      </c>
      <c r="M1824" s="2">
        <f t="shared" si="226"/>
        <v>20.000000000000036</v>
      </c>
      <c r="N1824" s="2">
        <f t="shared" si="227"/>
        <v>10</v>
      </c>
      <c r="O1824" s="2">
        <f t="shared" si="228"/>
        <v>0</v>
      </c>
      <c r="P1824" s="2">
        <f t="shared" si="229"/>
        <v>10</v>
      </c>
      <c r="Q1824" s="2">
        <f t="shared" si="230"/>
        <v>30.00000000000006</v>
      </c>
      <c r="R1824" s="2">
        <f t="shared" si="231"/>
        <v>30.00000000000006</v>
      </c>
      <c r="S1824" s="2">
        <f t="shared" si="232"/>
        <v>0</v>
      </c>
    </row>
    <row r="1825" spans="1:19" x14ac:dyDescent="0.25">
      <c r="A1825" t="s">
        <v>3639</v>
      </c>
      <c r="B1825" t="s">
        <v>3640</v>
      </c>
      <c r="C1825" s="1">
        <v>97</v>
      </c>
      <c r="D1825">
        <v>0</v>
      </c>
      <c r="E1825" s="1">
        <v>5.3888888888888902</v>
      </c>
      <c r="F1825" s="1">
        <v>10.7777777777778</v>
      </c>
      <c r="G1825">
        <v>0</v>
      </c>
      <c r="H1825" s="1">
        <v>16.1666666666667</v>
      </c>
      <c r="I1825" s="1">
        <v>10.7777777777778</v>
      </c>
      <c r="J1825" s="1">
        <v>43.1111111111111</v>
      </c>
      <c r="K1825" s="1">
        <v>10.7777777777778</v>
      </c>
      <c r="L1825" s="2">
        <f t="shared" si="225"/>
        <v>0</v>
      </c>
      <c r="M1825" s="2">
        <f t="shared" si="226"/>
        <v>5.5555555555555562</v>
      </c>
      <c r="N1825" s="2">
        <f t="shared" si="227"/>
        <v>11.111111111111134</v>
      </c>
      <c r="O1825" s="2">
        <f t="shared" si="228"/>
        <v>0</v>
      </c>
      <c r="P1825" s="2">
        <f t="shared" si="229"/>
        <v>16.666666666666703</v>
      </c>
      <c r="Q1825" s="2">
        <f t="shared" si="230"/>
        <v>11.111111111111134</v>
      </c>
      <c r="R1825" s="2">
        <f t="shared" si="231"/>
        <v>44.444444444444429</v>
      </c>
      <c r="S1825" s="2">
        <f t="shared" si="232"/>
        <v>11.111111111111134</v>
      </c>
    </row>
    <row r="1826" spans="1:19" x14ac:dyDescent="0.25">
      <c r="A1826" t="s">
        <v>3641</v>
      </c>
      <c r="B1826" t="s">
        <v>3642</v>
      </c>
      <c r="C1826" s="1">
        <v>1587.53930847425</v>
      </c>
      <c r="D1826">
        <v>0</v>
      </c>
      <c r="E1826" s="1">
        <v>54.742538951762903</v>
      </c>
      <c r="F1826" s="1">
        <v>44.825699441564197</v>
      </c>
      <c r="G1826" s="1">
        <v>110.061397098227</v>
      </c>
      <c r="H1826" s="1">
        <v>181.52432819043901</v>
      </c>
      <c r="I1826" s="1">
        <v>295.14710837114899</v>
      </c>
      <c r="J1826" s="1">
        <v>684.75416417665303</v>
      </c>
      <c r="K1826" s="1">
        <v>216.484072244457</v>
      </c>
      <c r="L1826" s="2">
        <f t="shared" si="225"/>
        <v>0</v>
      </c>
      <c r="M1826" s="2">
        <f t="shared" si="226"/>
        <v>3.4482635270540034</v>
      </c>
      <c r="N1826" s="2">
        <f t="shared" si="227"/>
        <v>2.8235961908020544</v>
      </c>
      <c r="O1826" s="2">
        <f t="shared" si="228"/>
        <v>6.9328297265284515</v>
      </c>
      <c r="P1826" s="2">
        <f t="shared" si="229"/>
        <v>11.43432022259015</v>
      </c>
      <c r="Q1826" s="2">
        <f t="shared" si="230"/>
        <v>18.591483486151191</v>
      </c>
      <c r="R1826" s="2">
        <f t="shared" si="231"/>
        <v>43.133052550034527</v>
      </c>
      <c r="S1826" s="2">
        <f t="shared" si="232"/>
        <v>13.636454296839757</v>
      </c>
    </row>
    <row r="1827" spans="1:19" x14ac:dyDescent="0.25">
      <c r="A1827" t="s">
        <v>3643</v>
      </c>
      <c r="B1827" t="s">
        <v>3644</v>
      </c>
      <c r="C1827" s="1">
        <v>327.68812666733697</v>
      </c>
      <c r="D1827" s="1">
        <v>4.0690668004371897</v>
      </c>
      <c r="E1827" s="1">
        <v>12.022486491136499</v>
      </c>
      <c r="F1827" s="1">
        <v>14.668752097649</v>
      </c>
      <c r="G1827" s="1">
        <v>38.660383440130801</v>
      </c>
      <c r="H1827" s="1">
        <v>46.818878504705303</v>
      </c>
      <c r="I1827" s="1">
        <v>65.792662884407704</v>
      </c>
      <c r="J1827" s="1">
        <v>119.316929214586</v>
      </c>
      <c r="K1827" s="1">
        <v>26.338967234285199</v>
      </c>
      <c r="L1827" s="2">
        <f t="shared" si="225"/>
        <v>1.2417498436151859</v>
      </c>
      <c r="M1827" s="2">
        <f t="shared" si="226"/>
        <v>3.6688807169817017</v>
      </c>
      <c r="N1827" s="2">
        <f t="shared" si="227"/>
        <v>4.4764368629506217</v>
      </c>
      <c r="O1827" s="2">
        <f t="shared" si="228"/>
        <v>11.797920124026378</v>
      </c>
      <c r="P1827" s="2">
        <f t="shared" si="229"/>
        <v>14.287633482745921</v>
      </c>
      <c r="Q1827" s="2">
        <f t="shared" si="230"/>
        <v>20.077829353640027</v>
      </c>
      <c r="R1827" s="2">
        <f t="shared" si="231"/>
        <v>36.411734055812886</v>
      </c>
      <c r="S1827" s="2">
        <f t="shared" si="232"/>
        <v>8.0378155602274965</v>
      </c>
    </row>
    <row r="1828" spans="1:19" x14ac:dyDescent="0.25">
      <c r="A1828" t="s">
        <v>3645</v>
      </c>
      <c r="B1828" t="s">
        <v>3646</v>
      </c>
      <c r="C1828" s="1">
        <v>100</v>
      </c>
      <c r="D1828">
        <v>0</v>
      </c>
      <c r="E1828">
        <v>0</v>
      </c>
      <c r="F1828">
        <v>0</v>
      </c>
      <c r="G1828">
        <v>0</v>
      </c>
      <c r="H1828" s="1">
        <v>25</v>
      </c>
      <c r="I1828" s="1">
        <v>10</v>
      </c>
      <c r="J1828" s="1">
        <v>50</v>
      </c>
      <c r="K1828" s="1">
        <v>15</v>
      </c>
      <c r="L1828" s="2">
        <f t="shared" si="225"/>
        <v>0</v>
      </c>
      <c r="M1828" s="2">
        <f t="shared" si="226"/>
        <v>0</v>
      </c>
      <c r="N1828" s="2">
        <f t="shared" si="227"/>
        <v>0</v>
      </c>
      <c r="O1828" s="2">
        <f t="shared" si="228"/>
        <v>0</v>
      </c>
      <c r="P1828" s="2">
        <f t="shared" si="229"/>
        <v>25</v>
      </c>
      <c r="Q1828" s="2">
        <f t="shared" si="230"/>
        <v>10</v>
      </c>
      <c r="R1828" s="2">
        <f t="shared" si="231"/>
        <v>50</v>
      </c>
      <c r="S1828" s="2">
        <f t="shared" si="232"/>
        <v>15</v>
      </c>
    </row>
    <row r="1829" spans="1:19" x14ac:dyDescent="0.25">
      <c r="A1829" t="s">
        <v>3647</v>
      </c>
      <c r="B1829" t="s">
        <v>3648</v>
      </c>
      <c r="C1829" s="1">
        <v>169.559585492228</v>
      </c>
      <c r="D1829">
        <v>0</v>
      </c>
      <c r="E1829">
        <v>0</v>
      </c>
      <c r="F1829" s="1">
        <v>4.8445595854922301</v>
      </c>
      <c r="G1829" s="1">
        <v>24.222797927461201</v>
      </c>
      <c r="H1829" s="1">
        <v>29.0673575129534</v>
      </c>
      <c r="I1829" s="1">
        <v>29.0673575129534</v>
      </c>
      <c r="J1829" s="1">
        <v>58.1347150259068</v>
      </c>
      <c r="K1829" s="1">
        <v>24.222797927461201</v>
      </c>
      <c r="L1829" s="2">
        <f t="shared" si="225"/>
        <v>0</v>
      </c>
      <c r="M1829" s="2">
        <f t="shared" si="226"/>
        <v>0</v>
      </c>
      <c r="N1829" s="2">
        <f t="shared" si="227"/>
        <v>2.8571428571428581</v>
      </c>
      <c r="O1829" s="2">
        <f t="shared" si="228"/>
        <v>14.28571428571432</v>
      </c>
      <c r="P1829" s="2">
        <f t="shared" si="229"/>
        <v>17.14285714285716</v>
      </c>
      <c r="Q1829" s="2">
        <f t="shared" si="230"/>
        <v>17.14285714285716</v>
      </c>
      <c r="R1829" s="2">
        <f t="shared" si="231"/>
        <v>34.28571428571432</v>
      </c>
      <c r="S1829" s="2">
        <f t="shared" si="232"/>
        <v>14.28571428571432</v>
      </c>
    </row>
    <row r="1830" spans="1:19" x14ac:dyDescent="0.25">
      <c r="A1830" t="s">
        <v>3649</v>
      </c>
      <c r="B1830" t="s">
        <v>3650</v>
      </c>
      <c r="C1830" s="1">
        <v>89.629629629629505</v>
      </c>
      <c r="D1830" s="1">
        <v>12.2222222222222</v>
      </c>
      <c r="E1830" s="1">
        <v>8.1481481481481399</v>
      </c>
      <c r="F1830">
        <v>0</v>
      </c>
      <c r="G1830" s="1">
        <v>12.2222222222222</v>
      </c>
      <c r="H1830" s="1">
        <v>12.2222222222222</v>
      </c>
      <c r="I1830" s="1">
        <v>8.1481481481481399</v>
      </c>
      <c r="J1830" s="1">
        <v>24.4444444444444</v>
      </c>
      <c r="K1830" s="1">
        <v>12.2222222222222</v>
      </c>
      <c r="L1830" s="2">
        <f t="shared" si="225"/>
        <v>13.63636363636363</v>
      </c>
      <c r="M1830" s="2">
        <f t="shared" si="226"/>
        <v>9.0909090909090935</v>
      </c>
      <c r="N1830" s="2">
        <f t="shared" si="227"/>
        <v>0</v>
      </c>
      <c r="O1830" s="2">
        <f t="shared" si="228"/>
        <v>13.63636363636363</v>
      </c>
      <c r="P1830" s="2">
        <f t="shared" si="229"/>
        <v>13.63636363636363</v>
      </c>
      <c r="Q1830" s="2">
        <f t="shared" si="230"/>
        <v>9.0909090909090935</v>
      </c>
      <c r="R1830" s="2">
        <f t="shared" si="231"/>
        <v>27.272727272727259</v>
      </c>
      <c r="S1830" s="2">
        <f t="shared" si="232"/>
        <v>13.63636363636363</v>
      </c>
    </row>
    <row r="1831" spans="1:19" x14ac:dyDescent="0.25">
      <c r="A1831" t="s">
        <v>3651</v>
      </c>
      <c r="B1831" t="s">
        <v>3652</v>
      </c>
      <c r="C1831" s="1">
        <v>365</v>
      </c>
      <c r="D1831" s="1">
        <v>10</v>
      </c>
      <c r="E1831" s="1">
        <v>10</v>
      </c>
      <c r="F1831" s="1">
        <v>20</v>
      </c>
      <c r="G1831" s="1">
        <v>50</v>
      </c>
      <c r="H1831" s="1">
        <v>70</v>
      </c>
      <c r="I1831" s="1">
        <v>60</v>
      </c>
      <c r="J1831" s="1">
        <v>60</v>
      </c>
      <c r="K1831" s="1">
        <v>85</v>
      </c>
      <c r="L1831" s="2">
        <f t="shared" si="225"/>
        <v>2.7397260273972601</v>
      </c>
      <c r="M1831" s="2">
        <f t="shared" si="226"/>
        <v>2.7397260273972601</v>
      </c>
      <c r="N1831" s="2">
        <f t="shared" si="227"/>
        <v>5.4794520547945202</v>
      </c>
      <c r="O1831" s="2">
        <f t="shared" si="228"/>
        <v>13.698630136986301</v>
      </c>
      <c r="P1831" s="2">
        <f t="shared" si="229"/>
        <v>19.17808219178082</v>
      </c>
      <c r="Q1831" s="2">
        <f t="shared" si="230"/>
        <v>16.43835616438356</v>
      </c>
      <c r="R1831" s="2">
        <f t="shared" si="231"/>
        <v>16.43835616438356</v>
      </c>
      <c r="S1831" s="2">
        <f t="shared" si="232"/>
        <v>23.287671232876711</v>
      </c>
    </row>
    <row r="1832" spans="1:19" x14ac:dyDescent="0.25">
      <c r="A1832" t="s">
        <v>3653</v>
      </c>
      <c r="B1832" t="s">
        <v>3654</v>
      </c>
      <c r="C1832" s="1">
        <v>88.329896907216494</v>
      </c>
      <c r="D1832" s="1">
        <v>21.0309278350516</v>
      </c>
      <c r="E1832">
        <v>0</v>
      </c>
      <c r="F1832" s="1">
        <v>4.2061855670103103</v>
      </c>
      <c r="G1832" s="1">
        <v>8.4123711340206206</v>
      </c>
      <c r="H1832" s="1">
        <v>12.618556701030901</v>
      </c>
      <c r="I1832" s="1">
        <v>8.4123711340206206</v>
      </c>
      <c r="J1832" s="1">
        <v>16.824742268041199</v>
      </c>
      <c r="K1832" s="1">
        <v>16.824742268041199</v>
      </c>
      <c r="L1832" s="2">
        <f t="shared" si="225"/>
        <v>23.809523809523871</v>
      </c>
      <c r="M1832" s="2">
        <f t="shared" si="226"/>
        <v>0</v>
      </c>
      <c r="N1832" s="2">
        <f t="shared" si="227"/>
        <v>4.7619047619047628</v>
      </c>
      <c r="O1832" s="2">
        <f t="shared" si="228"/>
        <v>9.5238095238095255</v>
      </c>
      <c r="P1832" s="2">
        <f t="shared" si="229"/>
        <v>14.285714285714255</v>
      </c>
      <c r="Q1832" s="2">
        <f t="shared" si="230"/>
        <v>9.5238095238095255</v>
      </c>
      <c r="R1832" s="2">
        <f t="shared" si="231"/>
        <v>19.047619047619005</v>
      </c>
      <c r="S1832" s="2">
        <f t="shared" si="232"/>
        <v>19.047619047619005</v>
      </c>
    </row>
    <row r="1833" spans="1:19" x14ac:dyDescent="0.25">
      <c r="A1833" t="s">
        <v>3655</v>
      </c>
      <c r="B1833" t="s">
        <v>3656</v>
      </c>
      <c r="C1833" s="1">
        <v>75</v>
      </c>
      <c r="D1833">
        <v>0</v>
      </c>
      <c r="E1833" s="1">
        <v>10</v>
      </c>
      <c r="F1833">
        <v>0</v>
      </c>
      <c r="G1833" s="1">
        <v>10</v>
      </c>
      <c r="H1833" s="1">
        <v>20</v>
      </c>
      <c r="I1833" s="1">
        <v>5</v>
      </c>
      <c r="J1833" s="1">
        <v>25</v>
      </c>
      <c r="K1833" s="1">
        <v>5</v>
      </c>
      <c r="L1833" s="2">
        <f t="shared" si="225"/>
        <v>0</v>
      </c>
      <c r="M1833" s="2">
        <f t="shared" si="226"/>
        <v>13.333333333333334</v>
      </c>
      <c r="N1833" s="2">
        <f t="shared" si="227"/>
        <v>0</v>
      </c>
      <c r="O1833" s="2">
        <f t="shared" si="228"/>
        <v>13.333333333333334</v>
      </c>
      <c r="P1833" s="2">
        <f t="shared" si="229"/>
        <v>26.666666666666668</v>
      </c>
      <c r="Q1833" s="2">
        <f t="shared" si="230"/>
        <v>6.666666666666667</v>
      </c>
      <c r="R1833" s="2">
        <f t="shared" si="231"/>
        <v>33.333333333333329</v>
      </c>
      <c r="S1833" s="2">
        <f t="shared" si="232"/>
        <v>6.666666666666667</v>
      </c>
    </row>
    <row r="1834" spans="1:19" x14ac:dyDescent="0.25">
      <c r="A1834" t="s">
        <v>3657</v>
      </c>
      <c r="B1834" t="s">
        <v>3658</v>
      </c>
      <c r="C1834" s="1">
        <v>233.006535947712</v>
      </c>
      <c r="D1834" s="1">
        <v>5.0653594771241801</v>
      </c>
      <c r="E1834" s="1">
        <v>30.3921568627451</v>
      </c>
      <c r="F1834" s="1">
        <v>10.130718954248399</v>
      </c>
      <c r="G1834" s="1">
        <v>25.3267973856209</v>
      </c>
      <c r="H1834" s="1">
        <v>25.3267973856209</v>
      </c>
      <c r="I1834" s="1">
        <v>40.522875816993398</v>
      </c>
      <c r="J1834" s="1">
        <v>75.980392156862706</v>
      </c>
      <c r="K1834" s="1">
        <v>20.261437908496699</v>
      </c>
      <c r="L1834" s="2">
        <f t="shared" si="225"/>
        <v>2.1739130434782634</v>
      </c>
      <c r="M1834" s="2">
        <f t="shared" si="226"/>
        <v>13.043478260869589</v>
      </c>
      <c r="N1834" s="2">
        <f t="shared" si="227"/>
        <v>4.3478260869565437</v>
      </c>
      <c r="O1834" s="2">
        <f t="shared" si="228"/>
        <v>10.869565217391317</v>
      </c>
      <c r="P1834" s="2">
        <f t="shared" si="229"/>
        <v>10.869565217391317</v>
      </c>
      <c r="Q1834" s="2">
        <f t="shared" si="230"/>
        <v>17.39130434782609</v>
      </c>
      <c r="R1834" s="2">
        <f t="shared" si="231"/>
        <v>32.608695652173957</v>
      </c>
      <c r="S1834" s="2">
        <f t="shared" si="232"/>
        <v>8.6956521739130448</v>
      </c>
    </row>
    <row r="1835" spans="1:19" x14ac:dyDescent="0.25">
      <c r="A1835" t="s">
        <v>3659</v>
      </c>
      <c r="B1835" t="s">
        <v>3660</v>
      </c>
      <c r="C1835" s="1">
        <v>162.78894472361799</v>
      </c>
      <c r="D1835" s="1">
        <v>10.502512562814101</v>
      </c>
      <c r="E1835" s="1">
        <v>10.502512562814101</v>
      </c>
      <c r="F1835" s="1">
        <v>5.2512562814070396</v>
      </c>
      <c r="G1835" s="1">
        <v>15.753768844221099</v>
      </c>
      <c r="H1835" s="1">
        <v>26.2562814070352</v>
      </c>
      <c r="I1835" s="1">
        <v>26.2562814070352</v>
      </c>
      <c r="J1835" s="1">
        <v>63.015075376884496</v>
      </c>
      <c r="K1835" s="1">
        <v>5.2512562814070396</v>
      </c>
      <c r="L1835" s="2">
        <f t="shared" si="225"/>
        <v>6.4516129032258283</v>
      </c>
      <c r="M1835" s="2">
        <f t="shared" si="226"/>
        <v>6.4516129032258283</v>
      </c>
      <c r="N1835" s="2">
        <f t="shared" si="227"/>
        <v>3.2258064516129079</v>
      </c>
      <c r="O1835" s="2">
        <f t="shared" si="228"/>
        <v>9.6774193548387117</v>
      </c>
      <c r="P1835" s="2">
        <f t="shared" si="229"/>
        <v>16.129032258064541</v>
      </c>
      <c r="Q1835" s="2">
        <f t="shared" si="230"/>
        <v>16.129032258064541</v>
      </c>
      <c r="R1835" s="2">
        <f t="shared" si="231"/>
        <v>38.709677419354911</v>
      </c>
      <c r="S1835" s="2">
        <f t="shared" si="232"/>
        <v>3.2258064516129079</v>
      </c>
    </row>
    <row r="1836" spans="1:19" x14ac:dyDescent="0.25">
      <c r="A1836" t="s">
        <v>3661</v>
      </c>
      <c r="B1836" t="s">
        <v>3662</v>
      </c>
      <c r="C1836" s="1">
        <v>1413.9816295302301</v>
      </c>
      <c r="D1836" s="1">
        <v>19.060826310162</v>
      </c>
      <c r="E1836" s="1">
        <v>39.256608766657997</v>
      </c>
      <c r="F1836" s="1">
        <v>54.306836609820998</v>
      </c>
      <c r="G1836" s="1">
        <v>120.886004531777</v>
      </c>
      <c r="H1836" s="1">
        <v>230.37662333465099</v>
      </c>
      <c r="I1836" s="1">
        <v>266.96874564232502</v>
      </c>
      <c r="J1836" s="1">
        <v>556.42871653463601</v>
      </c>
      <c r="K1836" s="1">
        <v>126.697267800205</v>
      </c>
      <c r="L1836" s="2">
        <f t="shared" si="225"/>
        <v>1.3480250317321743</v>
      </c>
      <c r="M1836" s="2">
        <f t="shared" si="226"/>
        <v>2.7763167460457248</v>
      </c>
      <c r="N1836" s="2">
        <f t="shared" si="227"/>
        <v>3.8407031234106959</v>
      </c>
      <c r="O1836" s="2">
        <f t="shared" si="228"/>
        <v>8.5493334571778856</v>
      </c>
      <c r="P1836" s="2">
        <f t="shared" si="229"/>
        <v>16.292759292154983</v>
      </c>
      <c r="Q1836" s="2">
        <f t="shared" si="230"/>
        <v>18.880637489683693</v>
      </c>
      <c r="R1836" s="2">
        <f t="shared" si="231"/>
        <v>39.351905633986171</v>
      </c>
      <c r="S1836" s="2">
        <f t="shared" si="232"/>
        <v>8.9603192258090285</v>
      </c>
    </row>
    <row r="1837" spans="1:19" x14ac:dyDescent="0.25">
      <c r="A1837" t="s">
        <v>3663</v>
      </c>
      <c r="B1837" t="s">
        <v>3664</v>
      </c>
      <c r="C1837" s="1">
        <v>123.333333333333</v>
      </c>
      <c r="D1837">
        <v>0</v>
      </c>
      <c r="E1837" s="1">
        <v>5.36231884057971</v>
      </c>
      <c r="F1837">
        <v>0</v>
      </c>
      <c r="G1837" s="1">
        <v>21.449275362318801</v>
      </c>
      <c r="H1837" s="1">
        <v>16.086956521739101</v>
      </c>
      <c r="I1837" s="1">
        <v>21.449275362318801</v>
      </c>
      <c r="J1837" s="1">
        <v>48.260869565217398</v>
      </c>
      <c r="K1837" s="1">
        <v>10.7246376811594</v>
      </c>
      <c r="L1837" s="2">
        <f t="shared" si="225"/>
        <v>0</v>
      </c>
      <c r="M1837" s="2">
        <f t="shared" si="226"/>
        <v>4.3478260869565331</v>
      </c>
      <c r="N1837" s="2">
        <f t="shared" si="227"/>
        <v>0</v>
      </c>
      <c r="O1837" s="2">
        <f t="shared" si="228"/>
        <v>17.3913043478261</v>
      </c>
      <c r="P1837" s="2">
        <f t="shared" si="229"/>
        <v>13.043478260869575</v>
      </c>
      <c r="Q1837" s="2">
        <f t="shared" si="230"/>
        <v>17.3913043478261</v>
      </c>
      <c r="R1837" s="2">
        <f t="shared" si="231"/>
        <v>39.130434782608809</v>
      </c>
      <c r="S1837" s="2">
        <f t="shared" si="232"/>
        <v>8.6956521739130501</v>
      </c>
    </row>
    <row r="1838" spans="1:19" x14ac:dyDescent="0.25">
      <c r="A1838" t="s">
        <v>3665</v>
      </c>
      <c r="B1838" t="s">
        <v>3666</v>
      </c>
      <c r="C1838" s="1">
        <v>130.953846153846</v>
      </c>
      <c r="D1838" s="1">
        <v>5.1153846153846203</v>
      </c>
      <c r="E1838" s="1">
        <v>10.2307692307692</v>
      </c>
      <c r="F1838" s="1">
        <v>10.2307692307692</v>
      </c>
      <c r="G1838" s="1">
        <v>10.2307692307692</v>
      </c>
      <c r="H1838" s="1">
        <v>20.461538461538499</v>
      </c>
      <c r="I1838" s="1">
        <v>30.692307692307701</v>
      </c>
      <c r="J1838" s="1">
        <v>23.530769230769199</v>
      </c>
      <c r="K1838" s="1">
        <v>20.461538461538499</v>
      </c>
      <c r="L1838" s="2">
        <f t="shared" si="225"/>
        <v>3.9062500000000084</v>
      </c>
      <c r="M1838" s="2">
        <f t="shared" si="226"/>
        <v>7.8124999999999849</v>
      </c>
      <c r="N1838" s="2">
        <f t="shared" si="227"/>
        <v>7.8124999999999849</v>
      </c>
      <c r="O1838" s="2">
        <f t="shared" si="228"/>
        <v>7.8124999999999849</v>
      </c>
      <c r="P1838" s="2">
        <f t="shared" si="229"/>
        <v>15.625000000000048</v>
      </c>
      <c r="Q1838" s="2">
        <f t="shared" si="230"/>
        <v>23.437500000000032</v>
      </c>
      <c r="R1838" s="2">
        <f t="shared" si="231"/>
        <v>17.968749999999996</v>
      </c>
      <c r="S1838" s="2">
        <f t="shared" si="232"/>
        <v>15.625000000000048</v>
      </c>
    </row>
    <row r="1839" spans="1:19" x14ac:dyDescent="0.25">
      <c r="A1839" t="s">
        <v>3667</v>
      </c>
      <c r="B1839" t="s">
        <v>3668</v>
      </c>
      <c r="C1839" s="1">
        <v>260</v>
      </c>
      <c r="D1839" s="1">
        <v>15</v>
      </c>
      <c r="E1839" s="1">
        <v>5</v>
      </c>
      <c r="F1839">
        <v>0</v>
      </c>
      <c r="G1839" s="1">
        <v>20</v>
      </c>
      <c r="H1839" s="1">
        <v>30</v>
      </c>
      <c r="I1839" s="1">
        <v>70</v>
      </c>
      <c r="J1839" s="1">
        <v>90</v>
      </c>
      <c r="K1839" s="1">
        <v>30</v>
      </c>
      <c r="L1839" s="2">
        <f t="shared" si="225"/>
        <v>5.7692307692307692</v>
      </c>
      <c r="M1839" s="2">
        <f t="shared" si="226"/>
        <v>1.9230769230769231</v>
      </c>
      <c r="N1839" s="2">
        <f t="shared" si="227"/>
        <v>0</v>
      </c>
      <c r="O1839" s="2">
        <f t="shared" si="228"/>
        <v>7.6923076923076925</v>
      </c>
      <c r="P1839" s="2">
        <f t="shared" si="229"/>
        <v>11.538461538461538</v>
      </c>
      <c r="Q1839" s="2">
        <f t="shared" si="230"/>
        <v>26.923076923076923</v>
      </c>
      <c r="R1839" s="2">
        <f t="shared" si="231"/>
        <v>34.615384615384613</v>
      </c>
      <c r="S1839" s="2">
        <f t="shared" si="232"/>
        <v>11.538461538461538</v>
      </c>
    </row>
    <row r="1840" spans="1:19" x14ac:dyDescent="0.25">
      <c r="A1840" t="s">
        <v>3669</v>
      </c>
      <c r="B1840" t="s">
        <v>3670</v>
      </c>
      <c r="C1840" s="1">
        <v>376.04045451929602</v>
      </c>
      <c r="D1840" s="1">
        <v>18.8119502813569</v>
      </c>
      <c r="E1840" s="1">
        <v>8.1586088423735799</v>
      </c>
      <c r="F1840" s="1">
        <v>27.486038700100899</v>
      </c>
      <c r="G1840" s="1">
        <v>59.775839727552302</v>
      </c>
      <c r="H1840" s="1">
        <v>59.785547468518999</v>
      </c>
      <c r="I1840" s="1">
        <v>63.962161111241002</v>
      </c>
      <c r="J1840" s="1">
        <v>91.680375297210404</v>
      </c>
      <c r="K1840" s="1">
        <v>46.379933090942203</v>
      </c>
      <c r="L1840" s="2">
        <f t="shared" si="225"/>
        <v>5.0026400232402635</v>
      </c>
      <c r="M1840" s="2">
        <f t="shared" si="226"/>
        <v>2.1696093450378839</v>
      </c>
      <c r="N1840" s="2">
        <f t="shared" si="227"/>
        <v>7.3093302515116729</v>
      </c>
      <c r="O1840" s="2">
        <f t="shared" si="228"/>
        <v>15.896119422567335</v>
      </c>
      <c r="P1840" s="2">
        <f t="shared" si="229"/>
        <v>15.898700990813525</v>
      </c>
      <c r="Q1840" s="2">
        <f t="shared" si="230"/>
        <v>17.009382991254434</v>
      </c>
      <c r="R1840" s="2">
        <f t="shared" si="231"/>
        <v>24.380455399249058</v>
      </c>
      <c r="S1840" s="2">
        <f t="shared" si="232"/>
        <v>12.3337615763259</v>
      </c>
    </row>
    <row r="1841" spans="1:19" x14ac:dyDescent="0.25">
      <c r="A1841" t="s">
        <v>3671</v>
      </c>
      <c r="B1841" t="s">
        <v>3672</v>
      </c>
      <c r="C1841" s="1">
        <v>714.60001428796204</v>
      </c>
      <c r="D1841" s="1">
        <v>4.9842254144631504</v>
      </c>
      <c r="E1841" s="1">
        <v>30.1204331267638</v>
      </c>
      <c r="F1841" s="1">
        <v>59.537544885886</v>
      </c>
      <c r="G1841" s="1">
        <v>144.996507938967</v>
      </c>
      <c r="H1841" s="1">
        <v>139.50522137602999</v>
      </c>
      <c r="I1841" s="1">
        <v>70.071275520705996</v>
      </c>
      <c r="J1841" s="1">
        <v>191.65028990553199</v>
      </c>
      <c r="K1841" s="1">
        <v>73.734516119614199</v>
      </c>
      <c r="L1841" s="2">
        <f t="shared" si="225"/>
        <v>0.6974846508265895</v>
      </c>
      <c r="M1841" s="2">
        <f t="shared" si="226"/>
        <v>4.2150059508151898</v>
      </c>
      <c r="N1841" s="2">
        <f t="shared" si="227"/>
        <v>8.331590217670243</v>
      </c>
      <c r="O1841" s="2">
        <f t="shared" si="228"/>
        <v>20.290582849126256</v>
      </c>
      <c r="P1841" s="2">
        <f t="shared" si="229"/>
        <v>19.522140860161478</v>
      </c>
      <c r="Q1841" s="2">
        <f t="shared" si="230"/>
        <v>9.80566388464546</v>
      </c>
      <c r="R1841" s="2">
        <f t="shared" si="231"/>
        <v>26.819239584887939</v>
      </c>
      <c r="S1841" s="2">
        <f t="shared" si="232"/>
        <v>10.318292001866856</v>
      </c>
    </row>
    <row r="1842" spans="1:19" x14ac:dyDescent="0.25">
      <c r="A1842" t="s">
        <v>3673</v>
      </c>
      <c r="B1842" t="s">
        <v>3674</v>
      </c>
      <c r="C1842" s="1">
        <v>211.93939393939399</v>
      </c>
      <c r="D1842" s="1">
        <v>20.3787878787879</v>
      </c>
      <c r="E1842" s="1">
        <v>12.2272727272727</v>
      </c>
      <c r="F1842" s="1">
        <v>8.1515151515151594</v>
      </c>
      <c r="G1842" s="1">
        <v>24.454545454545499</v>
      </c>
      <c r="H1842" s="1">
        <v>8.1515151515151594</v>
      </c>
      <c r="I1842" s="1">
        <v>40.7575757575758</v>
      </c>
      <c r="J1842" s="1">
        <v>73.363636363636402</v>
      </c>
      <c r="K1842" s="1">
        <v>24.454545454545499</v>
      </c>
      <c r="L1842" s="2">
        <f t="shared" si="225"/>
        <v>9.6153846153846221</v>
      </c>
      <c r="M1842" s="2">
        <f t="shared" si="226"/>
        <v>5.769230769230755</v>
      </c>
      <c r="N1842" s="2">
        <f t="shared" si="227"/>
        <v>3.8461538461538494</v>
      </c>
      <c r="O1842" s="2">
        <f t="shared" si="228"/>
        <v>11.538461538461558</v>
      </c>
      <c r="P1842" s="2">
        <f t="shared" si="229"/>
        <v>3.8461538461538494</v>
      </c>
      <c r="Q1842" s="2">
        <f t="shared" si="230"/>
        <v>19.230769230769244</v>
      </c>
      <c r="R1842" s="2">
        <f t="shared" si="231"/>
        <v>34.615384615384627</v>
      </c>
      <c r="S1842" s="2">
        <f t="shared" si="232"/>
        <v>11.538461538461558</v>
      </c>
    </row>
    <row r="1843" spans="1:19" x14ac:dyDescent="0.25">
      <c r="A1843" t="s">
        <v>3675</v>
      </c>
      <c r="B1843" t="s">
        <v>3676</v>
      </c>
      <c r="C1843" s="1">
        <v>582.14124330933498</v>
      </c>
      <c r="D1843" s="1">
        <v>51.662157911973701</v>
      </c>
      <c r="E1843" s="1">
        <v>27.777091095456701</v>
      </c>
      <c r="F1843" s="1">
        <v>20.033796876551001</v>
      </c>
      <c r="G1843" s="1">
        <v>59.947420789310897</v>
      </c>
      <c r="H1843" s="1">
        <v>43.843385472562801</v>
      </c>
      <c r="I1843" s="1">
        <v>123.207895915435</v>
      </c>
      <c r="J1843" s="1">
        <v>172.645074236738</v>
      </c>
      <c r="K1843" s="1">
        <v>83.024421011305805</v>
      </c>
      <c r="L1843" s="2">
        <f t="shared" si="225"/>
        <v>8.8745057158786036</v>
      </c>
      <c r="M1843" s="2">
        <f t="shared" si="226"/>
        <v>4.7715380785512673</v>
      </c>
      <c r="N1843" s="2">
        <f t="shared" si="227"/>
        <v>3.4413979608563059</v>
      </c>
      <c r="O1843" s="2">
        <f t="shared" si="228"/>
        <v>10.297745002316622</v>
      </c>
      <c r="P1843" s="2">
        <f t="shared" si="229"/>
        <v>7.5313999783495067</v>
      </c>
      <c r="Q1843" s="2">
        <f t="shared" si="230"/>
        <v>21.164605210760762</v>
      </c>
      <c r="R1843" s="2">
        <f t="shared" si="231"/>
        <v>29.656904784016273</v>
      </c>
      <c r="S1843" s="2">
        <f t="shared" si="232"/>
        <v>14.261903269270471</v>
      </c>
    </row>
    <row r="1844" spans="1:19" x14ac:dyDescent="0.25">
      <c r="A1844" t="s">
        <v>3677</v>
      </c>
      <c r="B1844" t="s">
        <v>3678</v>
      </c>
      <c r="C1844" s="1">
        <v>447.24306688417602</v>
      </c>
      <c r="D1844">
        <v>0</v>
      </c>
      <c r="E1844" s="1">
        <v>4.8613376835236499</v>
      </c>
      <c r="F1844" s="1">
        <v>14.584013050571</v>
      </c>
      <c r="G1844" s="1">
        <v>77.781402936378399</v>
      </c>
      <c r="H1844" s="1">
        <v>82.642740619902099</v>
      </c>
      <c r="I1844" s="1">
        <v>82.642740619902099</v>
      </c>
      <c r="J1844" s="1">
        <v>136.117455138662</v>
      </c>
      <c r="K1844" s="1">
        <v>48.613376835236501</v>
      </c>
      <c r="L1844" s="2">
        <f t="shared" si="225"/>
        <v>0</v>
      </c>
      <c r="M1844" s="2">
        <f t="shared" si="226"/>
        <v>1.0869565217391299</v>
      </c>
      <c r="N1844" s="2">
        <f t="shared" si="227"/>
        <v>3.2608695652174009</v>
      </c>
      <c r="O1844" s="2">
        <f t="shared" si="228"/>
        <v>17.391304347826079</v>
      </c>
      <c r="P1844" s="2">
        <f t="shared" si="229"/>
        <v>18.478260869565219</v>
      </c>
      <c r="Q1844" s="2">
        <f t="shared" si="230"/>
        <v>18.478260869565219</v>
      </c>
      <c r="R1844" s="2">
        <f t="shared" si="231"/>
        <v>30.434782608695592</v>
      </c>
      <c r="S1844" s="2">
        <f t="shared" si="232"/>
        <v>10.869565217391299</v>
      </c>
    </row>
    <row r="1845" spans="1:19" x14ac:dyDescent="0.25">
      <c r="A1845" t="s">
        <v>3679</v>
      </c>
      <c r="B1845" t="s">
        <v>3680</v>
      </c>
      <c r="C1845" s="1">
        <v>328.43971631205699</v>
      </c>
      <c r="D1845" s="1">
        <v>24.8817966903074</v>
      </c>
      <c r="E1845" s="1">
        <v>9.9527186761229398</v>
      </c>
      <c r="F1845" s="1">
        <v>4.9763593380614699</v>
      </c>
      <c r="G1845" s="1">
        <v>44.787234042553202</v>
      </c>
      <c r="H1845" s="1">
        <v>44.787234042553202</v>
      </c>
      <c r="I1845" s="1">
        <v>54.7399527186762</v>
      </c>
      <c r="J1845" s="1">
        <v>119.432624113475</v>
      </c>
      <c r="K1845" s="1">
        <v>24.8817966903074</v>
      </c>
      <c r="L1845" s="2">
        <f t="shared" si="225"/>
        <v>7.5757575757575912</v>
      </c>
      <c r="M1845" s="2">
        <f t="shared" si="226"/>
        <v>3.0303030303030303</v>
      </c>
      <c r="N1845" s="2">
        <f t="shared" si="227"/>
        <v>1.5151515151515151</v>
      </c>
      <c r="O1845" s="2">
        <f t="shared" si="228"/>
        <v>13.63636363636363</v>
      </c>
      <c r="P1845" s="2">
        <f t="shared" si="229"/>
        <v>13.63636363636363</v>
      </c>
      <c r="Q1845" s="2">
        <f t="shared" si="230"/>
        <v>16.666666666666679</v>
      </c>
      <c r="R1845" s="2">
        <f t="shared" si="231"/>
        <v>36.363636363636282</v>
      </c>
      <c r="S1845" s="2">
        <f t="shared" si="232"/>
        <v>7.5757575757575912</v>
      </c>
    </row>
    <row r="1846" spans="1:19" x14ac:dyDescent="0.25">
      <c r="A1846" t="s">
        <v>3681</v>
      </c>
      <c r="B1846" t="s">
        <v>3682</v>
      </c>
      <c r="C1846" s="1">
        <v>198.43137254902001</v>
      </c>
      <c r="D1846" s="1">
        <v>4.9607843137254903</v>
      </c>
      <c r="E1846" s="1">
        <v>19.843137254902</v>
      </c>
      <c r="F1846" s="1">
        <v>9.9215686274509807</v>
      </c>
      <c r="G1846" s="1">
        <v>24.803921568627501</v>
      </c>
      <c r="H1846" s="1">
        <v>29.764705882352899</v>
      </c>
      <c r="I1846" s="1">
        <v>34.725490196078397</v>
      </c>
      <c r="J1846" s="1">
        <v>54.568627450980401</v>
      </c>
      <c r="K1846" s="1">
        <v>19.843137254902</v>
      </c>
      <c r="L1846" s="2">
        <f t="shared" si="225"/>
        <v>2.4999999999999951</v>
      </c>
      <c r="M1846" s="2">
        <f t="shared" si="226"/>
        <v>10</v>
      </c>
      <c r="N1846" s="2">
        <f t="shared" si="227"/>
        <v>4.9999999999999902</v>
      </c>
      <c r="O1846" s="2">
        <f t="shared" si="228"/>
        <v>12.5</v>
      </c>
      <c r="P1846" s="2">
        <f t="shared" si="229"/>
        <v>14.99999999999995</v>
      </c>
      <c r="Q1846" s="2">
        <f t="shared" si="230"/>
        <v>17.499999999999947</v>
      </c>
      <c r="R1846" s="2">
        <f t="shared" si="231"/>
        <v>27.499999999999947</v>
      </c>
      <c r="S1846" s="2">
        <f t="shared" si="232"/>
        <v>10</v>
      </c>
    </row>
    <row r="1847" spans="1:19" x14ac:dyDescent="0.25">
      <c r="A1847" t="s">
        <v>3683</v>
      </c>
      <c r="B1847" t="s">
        <v>3684</v>
      </c>
      <c r="C1847" s="1">
        <v>1866.3975648369201</v>
      </c>
      <c r="D1847" s="1">
        <v>140.08626569501101</v>
      </c>
      <c r="E1847" s="1">
        <v>50.030809176789603</v>
      </c>
      <c r="F1847" s="1">
        <v>25.015404588394802</v>
      </c>
      <c r="G1847" s="1">
        <v>130.08010385965301</v>
      </c>
      <c r="H1847" s="1">
        <v>250.15404588394799</v>
      </c>
      <c r="I1847" s="1">
        <v>440.27112075574797</v>
      </c>
      <c r="J1847" s="1">
        <v>588.69390766709398</v>
      </c>
      <c r="K1847" s="1">
        <v>242.06590721028201</v>
      </c>
      <c r="L1847" s="2">
        <f t="shared" si="225"/>
        <v>7.5057034114407077</v>
      </c>
      <c r="M1847" s="2">
        <f t="shared" si="226"/>
        <v>2.6806083612288218</v>
      </c>
      <c r="N1847" s="2">
        <f t="shared" si="227"/>
        <v>1.3403041806144109</v>
      </c>
      <c r="O1847" s="2">
        <f t="shared" si="228"/>
        <v>6.9695817391949397</v>
      </c>
      <c r="P1847" s="2">
        <f t="shared" si="229"/>
        <v>13.403041806144108</v>
      </c>
      <c r="Q1847" s="2">
        <f t="shared" si="230"/>
        <v>23.589353578813604</v>
      </c>
      <c r="R1847" s="2">
        <f t="shared" si="231"/>
        <v>31.541720732931424</v>
      </c>
      <c r="S1847" s="2">
        <f t="shared" si="232"/>
        <v>12.969686189632002</v>
      </c>
    </row>
    <row r="1848" spans="1:19" x14ac:dyDescent="0.25">
      <c r="A1848" t="s">
        <v>3685</v>
      </c>
      <c r="B1848" t="s">
        <v>3686</v>
      </c>
      <c r="C1848" s="1">
        <v>76.491228070175396</v>
      </c>
      <c r="D1848">
        <v>0</v>
      </c>
      <c r="E1848" s="1">
        <v>3.8245614035087701</v>
      </c>
      <c r="F1848" s="1">
        <v>15.2982456140351</v>
      </c>
      <c r="G1848" s="1">
        <v>3.8245614035087701</v>
      </c>
      <c r="H1848" s="1">
        <v>19.122807017543799</v>
      </c>
      <c r="I1848" s="1">
        <v>11.473684210526301</v>
      </c>
      <c r="J1848" s="1">
        <v>15.2982456140351</v>
      </c>
      <c r="K1848" s="1">
        <v>7.6491228070175401</v>
      </c>
      <c r="L1848" s="2">
        <f t="shared" si="225"/>
        <v>0</v>
      </c>
      <c r="M1848" s="2">
        <f t="shared" si="226"/>
        <v>5</v>
      </c>
      <c r="N1848" s="2">
        <f t="shared" si="227"/>
        <v>20.000000000000025</v>
      </c>
      <c r="O1848" s="2">
        <f t="shared" si="228"/>
        <v>5</v>
      </c>
      <c r="P1848" s="2">
        <f t="shared" si="229"/>
        <v>24.999999999999936</v>
      </c>
      <c r="Q1848" s="2">
        <f t="shared" si="230"/>
        <v>14.999999999999988</v>
      </c>
      <c r="R1848" s="2">
        <f t="shared" si="231"/>
        <v>20.000000000000025</v>
      </c>
      <c r="S1848" s="2">
        <f t="shared" si="232"/>
        <v>10</v>
      </c>
    </row>
    <row r="1849" spans="1:19" x14ac:dyDescent="0.25">
      <c r="A1849" t="s">
        <v>3687</v>
      </c>
      <c r="B1849" t="s">
        <v>3688</v>
      </c>
      <c r="C1849" s="1">
        <v>195</v>
      </c>
      <c r="D1849">
        <v>0</v>
      </c>
      <c r="E1849" s="1">
        <v>10</v>
      </c>
      <c r="F1849" s="1">
        <v>10</v>
      </c>
      <c r="G1849" s="1">
        <v>45</v>
      </c>
      <c r="H1849" s="1">
        <v>45</v>
      </c>
      <c r="I1849" s="1">
        <v>20</v>
      </c>
      <c r="J1849" s="1">
        <v>55</v>
      </c>
      <c r="K1849" s="1">
        <v>10</v>
      </c>
      <c r="L1849" s="2">
        <f t="shared" si="225"/>
        <v>0</v>
      </c>
      <c r="M1849" s="2">
        <f t="shared" si="226"/>
        <v>5.1282051282051277</v>
      </c>
      <c r="N1849" s="2">
        <f t="shared" si="227"/>
        <v>5.1282051282051277</v>
      </c>
      <c r="O1849" s="2">
        <f t="shared" si="228"/>
        <v>23.076923076923077</v>
      </c>
      <c r="P1849" s="2">
        <f t="shared" si="229"/>
        <v>23.076923076923077</v>
      </c>
      <c r="Q1849" s="2">
        <f t="shared" si="230"/>
        <v>10.256410256410255</v>
      </c>
      <c r="R1849" s="2">
        <f t="shared" si="231"/>
        <v>28.205128205128204</v>
      </c>
      <c r="S1849" s="2">
        <f t="shared" si="232"/>
        <v>5.1282051282051277</v>
      </c>
    </row>
    <row r="1850" spans="1:19" x14ac:dyDescent="0.25">
      <c r="A1850" t="s">
        <v>3689</v>
      </c>
      <c r="B1850" t="s">
        <v>3690</v>
      </c>
      <c r="C1850" s="1">
        <v>6685</v>
      </c>
      <c r="D1850" s="1">
        <v>15</v>
      </c>
      <c r="E1850" s="1">
        <v>205</v>
      </c>
      <c r="F1850" s="1">
        <v>220</v>
      </c>
      <c r="G1850" s="1">
        <v>560</v>
      </c>
      <c r="H1850" s="1">
        <v>1010</v>
      </c>
      <c r="I1850" s="1">
        <v>960</v>
      </c>
      <c r="J1850" s="1">
        <v>2595</v>
      </c>
      <c r="K1850" s="1">
        <v>1120</v>
      </c>
      <c r="L1850" s="2">
        <f t="shared" si="225"/>
        <v>0.22438294689603588</v>
      </c>
      <c r="M1850" s="2">
        <f t="shared" si="226"/>
        <v>3.0665669409124909</v>
      </c>
      <c r="N1850" s="2">
        <f t="shared" si="227"/>
        <v>3.2909498878085266</v>
      </c>
      <c r="O1850" s="2">
        <f t="shared" si="228"/>
        <v>8.3769633507853403</v>
      </c>
      <c r="P1850" s="2">
        <f t="shared" si="229"/>
        <v>15.108451757666415</v>
      </c>
      <c r="Q1850" s="2">
        <f t="shared" si="230"/>
        <v>14.360508601346297</v>
      </c>
      <c r="R1850" s="2">
        <f t="shared" si="231"/>
        <v>38.818249813014212</v>
      </c>
      <c r="S1850" s="2">
        <f t="shared" si="232"/>
        <v>16.753926701570681</v>
      </c>
    </row>
    <row r="1851" spans="1:19" x14ac:dyDescent="0.25">
      <c r="A1851" t="s">
        <v>3691</v>
      </c>
      <c r="B1851" t="s">
        <v>3692</v>
      </c>
      <c r="C1851" s="1">
        <v>308.38888888888903</v>
      </c>
      <c r="D1851" s="1">
        <v>10.1111111111111</v>
      </c>
      <c r="E1851" s="1">
        <v>15.1666666666667</v>
      </c>
      <c r="F1851" s="1">
        <v>15.1666666666667</v>
      </c>
      <c r="G1851" s="1">
        <v>20.2222222222222</v>
      </c>
      <c r="H1851" s="1">
        <v>65.7222222222223</v>
      </c>
      <c r="I1851" s="1">
        <v>30.3333333333334</v>
      </c>
      <c r="J1851" s="1">
        <v>111.222222222222</v>
      </c>
      <c r="K1851" s="1">
        <v>40.4444444444445</v>
      </c>
      <c r="L1851" s="2">
        <f t="shared" si="225"/>
        <v>3.2786885245901587</v>
      </c>
      <c r="M1851" s="2">
        <f t="shared" si="226"/>
        <v>4.918032786885254</v>
      </c>
      <c r="N1851" s="2">
        <f t="shared" si="227"/>
        <v>4.918032786885254</v>
      </c>
      <c r="O1851" s="2">
        <f t="shared" si="228"/>
        <v>6.5573770491803174</v>
      </c>
      <c r="P1851" s="2">
        <f t="shared" si="229"/>
        <v>21.311475409836081</v>
      </c>
      <c r="Q1851" s="2">
        <f t="shared" si="230"/>
        <v>9.8360655737705081</v>
      </c>
      <c r="R1851" s="2">
        <f t="shared" si="231"/>
        <v>36.065573770491717</v>
      </c>
      <c r="S1851" s="2">
        <f t="shared" si="232"/>
        <v>13.114754098360667</v>
      </c>
    </row>
    <row r="1852" spans="1:19" x14ac:dyDescent="0.25">
      <c r="A1852" t="s">
        <v>3693</v>
      </c>
      <c r="B1852" t="s">
        <v>3694</v>
      </c>
      <c r="C1852" s="1">
        <v>159.434782608696</v>
      </c>
      <c r="D1852">
        <v>0</v>
      </c>
      <c r="E1852" s="1">
        <v>8.3913043478260807</v>
      </c>
      <c r="F1852" s="1">
        <v>8.3913043478260807</v>
      </c>
      <c r="G1852" s="1">
        <v>20.978260869565201</v>
      </c>
      <c r="H1852" s="1">
        <v>16.7826086956522</v>
      </c>
      <c r="I1852" s="1">
        <v>20.978260869565201</v>
      </c>
      <c r="J1852" s="1">
        <v>54.543478260869499</v>
      </c>
      <c r="K1852" s="1">
        <v>29.369565217391301</v>
      </c>
      <c r="L1852" s="2">
        <f t="shared" si="225"/>
        <v>0</v>
      </c>
      <c r="M1852" s="2">
        <f t="shared" si="226"/>
        <v>5.2631578947368265</v>
      </c>
      <c r="N1852" s="2">
        <f t="shared" si="227"/>
        <v>5.2631578947368265</v>
      </c>
      <c r="O1852" s="2">
        <f t="shared" si="228"/>
        <v>13.157894736842065</v>
      </c>
      <c r="P1852" s="2">
        <f t="shared" si="229"/>
        <v>10.526315789473678</v>
      </c>
      <c r="Q1852" s="2">
        <f t="shared" si="230"/>
        <v>13.157894736842065</v>
      </c>
      <c r="R1852" s="2">
        <f t="shared" si="231"/>
        <v>34.210526315789359</v>
      </c>
      <c r="S1852" s="2">
        <f t="shared" si="232"/>
        <v>18.421052631578906</v>
      </c>
    </row>
    <row r="1853" spans="1:19" x14ac:dyDescent="0.25">
      <c r="A1853" t="s">
        <v>3695</v>
      </c>
      <c r="B1853" t="s">
        <v>3696</v>
      </c>
      <c r="C1853" s="1">
        <v>50</v>
      </c>
      <c r="D1853" s="1">
        <v>10</v>
      </c>
      <c r="E1853">
        <v>0</v>
      </c>
      <c r="F1853">
        <v>0</v>
      </c>
      <c r="G1853" s="1">
        <v>10</v>
      </c>
      <c r="H1853">
        <v>0</v>
      </c>
      <c r="I1853" s="1">
        <v>5</v>
      </c>
      <c r="J1853" s="1">
        <v>20</v>
      </c>
      <c r="K1853" s="1">
        <v>5</v>
      </c>
      <c r="L1853" s="2">
        <f t="shared" si="225"/>
        <v>20</v>
      </c>
      <c r="M1853" s="2">
        <f t="shared" si="226"/>
        <v>0</v>
      </c>
      <c r="N1853" s="2">
        <f t="shared" si="227"/>
        <v>0</v>
      </c>
      <c r="O1853" s="2">
        <f t="shared" si="228"/>
        <v>20</v>
      </c>
      <c r="P1853" s="2">
        <f t="shared" si="229"/>
        <v>0</v>
      </c>
      <c r="Q1853" s="2">
        <f t="shared" si="230"/>
        <v>10</v>
      </c>
      <c r="R1853" s="2">
        <f t="shared" si="231"/>
        <v>40</v>
      </c>
      <c r="S1853" s="2">
        <f t="shared" si="232"/>
        <v>10</v>
      </c>
    </row>
    <row r="1854" spans="1:19" x14ac:dyDescent="0.25">
      <c r="A1854" t="s">
        <v>3697</v>
      </c>
      <c r="B1854" t="s">
        <v>3698</v>
      </c>
      <c r="C1854" s="1">
        <v>1501.18731836654</v>
      </c>
      <c r="D1854" s="1">
        <v>11.205019577324601</v>
      </c>
      <c r="E1854" s="1">
        <v>15.3766628001709</v>
      </c>
      <c r="F1854" s="1">
        <v>50.7895228676431</v>
      </c>
      <c r="G1854" s="1">
        <v>207.886477262287</v>
      </c>
      <c r="H1854" s="1">
        <v>188.89771264606401</v>
      </c>
      <c r="I1854" s="1">
        <v>237.847301606424</v>
      </c>
      <c r="J1854" s="1">
        <v>665.97754144631404</v>
      </c>
      <c r="K1854" s="1">
        <v>123.207080160308</v>
      </c>
      <c r="L1854" s="2">
        <f t="shared" si="225"/>
        <v>0.74641048723465886</v>
      </c>
      <c r="M1854" s="2">
        <f t="shared" si="226"/>
        <v>1.0243000731515925</v>
      </c>
      <c r="N1854" s="2">
        <f t="shared" si="227"/>
        <v>3.3832901628097813</v>
      </c>
      <c r="O1854" s="2">
        <f t="shared" si="228"/>
        <v>13.848137052509262</v>
      </c>
      <c r="P1854" s="2">
        <f t="shared" si="229"/>
        <v>12.583220650411961</v>
      </c>
      <c r="Q1854" s="2">
        <f t="shared" si="230"/>
        <v>15.843945568713472</v>
      </c>
      <c r="R1854" s="2">
        <f t="shared" si="231"/>
        <v>44.363387120201111</v>
      </c>
      <c r="S1854" s="2">
        <f t="shared" si="232"/>
        <v>8.2073088849678726</v>
      </c>
    </row>
    <row r="1855" spans="1:19" x14ac:dyDescent="0.25">
      <c r="A1855" t="s">
        <v>3699</v>
      </c>
      <c r="B1855" t="s">
        <v>3700</v>
      </c>
      <c r="C1855" s="1">
        <v>116.811188811189</v>
      </c>
      <c r="D1855">
        <v>0</v>
      </c>
      <c r="E1855" s="1">
        <v>8.0559440559440603</v>
      </c>
      <c r="F1855">
        <v>0</v>
      </c>
      <c r="G1855" s="1">
        <v>16.111888111888099</v>
      </c>
      <c r="H1855" s="1">
        <v>16.111888111888099</v>
      </c>
      <c r="I1855" s="1">
        <v>40.279720279720301</v>
      </c>
      <c r="J1855" s="1">
        <v>16.111888111888099</v>
      </c>
      <c r="K1855" s="1">
        <v>20.1398601398602</v>
      </c>
      <c r="L1855" s="2">
        <f t="shared" si="225"/>
        <v>0</v>
      </c>
      <c r="M1855" s="2">
        <f t="shared" si="226"/>
        <v>6.8965517241379244</v>
      </c>
      <c r="N1855" s="2">
        <f t="shared" si="227"/>
        <v>0</v>
      </c>
      <c r="O1855" s="2">
        <f t="shared" si="228"/>
        <v>13.793103448275829</v>
      </c>
      <c r="P1855" s="2">
        <f t="shared" si="229"/>
        <v>13.793103448275829</v>
      </c>
      <c r="Q1855" s="2">
        <f t="shared" si="230"/>
        <v>34.482758620689616</v>
      </c>
      <c r="R1855" s="2">
        <f t="shared" si="231"/>
        <v>13.793103448275829</v>
      </c>
      <c r="S1855" s="2">
        <f t="shared" si="232"/>
        <v>17.24137931034485</v>
      </c>
    </row>
    <row r="1856" spans="1:19" x14ac:dyDescent="0.25">
      <c r="A1856" t="s">
        <v>3701</v>
      </c>
      <c r="B1856" t="s">
        <v>3702</v>
      </c>
      <c r="C1856" s="1">
        <v>343.082414735611</v>
      </c>
      <c r="D1856" s="1">
        <v>3.8483199693782599</v>
      </c>
      <c r="E1856" s="1">
        <v>11.5449599081348</v>
      </c>
      <c r="F1856" s="1">
        <v>10.5867911303623</v>
      </c>
      <c r="G1856" s="1">
        <v>39.762741396986499</v>
      </c>
      <c r="H1856" s="1">
        <v>61.296090770283101</v>
      </c>
      <c r="I1856" s="1">
        <v>72.842676595852296</v>
      </c>
      <c r="J1856" s="1">
        <v>105.45870982017701</v>
      </c>
      <c r="K1856" s="1">
        <v>37.742125144437097</v>
      </c>
      <c r="L1856" s="2">
        <f t="shared" si="225"/>
        <v>1.121689659420138</v>
      </c>
      <c r="M1856" s="2">
        <f t="shared" si="226"/>
        <v>3.3650689782604193</v>
      </c>
      <c r="N1856" s="2">
        <f t="shared" si="227"/>
        <v>3.08578658527887</v>
      </c>
      <c r="O1856" s="2">
        <f t="shared" si="228"/>
        <v>11.589851210423825</v>
      </c>
      <c r="P1856" s="2">
        <f t="shared" si="229"/>
        <v>17.866287555868933</v>
      </c>
      <c r="Q1856" s="2">
        <f t="shared" si="230"/>
        <v>21.231830448665498</v>
      </c>
      <c r="R1856" s="2">
        <f t="shared" si="231"/>
        <v>30.738593786990354</v>
      </c>
      <c r="S1856" s="2">
        <f t="shared" si="232"/>
        <v>11.000891775092072</v>
      </c>
    </row>
    <row r="1857" spans="1:19" x14ac:dyDescent="0.25">
      <c r="A1857" t="s">
        <v>3703</v>
      </c>
      <c r="B1857" t="s">
        <v>3704</v>
      </c>
      <c r="C1857" s="1">
        <v>584.37066187554797</v>
      </c>
      <c r="D1857" s="1">
        <v>7.9063564784472602</v>
      </c>
      <c r="E1857" s="1">
        <v>23.574864569221099</v>
      </c>
      <c r="F1857" s="1">
        <v>31.775086366012001</v>
      </c>
      <c r="G1857" s="1">
        <v>39.238123186420601</v>
      </c>
      <c r="H1857" s="1">
        <v>119.395746427611</v>
      </c>
      <c r="I1857" s="1">
        <v>114.960168411513</v>
      </c>
      <c r="J1857" s="1">
        <v>193.350060712275</v>
      </c>
      <c r="K1857" s="1">
        <v>54.170255724046697</v>
      </c>
      <c r="L1857" s="2">
        <f t="shared" si="225"/>
        <v>1.3529694411885205</v>
      </c>
      <c r="M1857" s="2">
        <f t="shared" si="226"/>
        <v>4.0342313718414875</v>
      </c>
      <c r="N1857" s="2">
        <f t="shared" si="227"/>
        <v>5.4374882996400435</v>
      </c>
      <c r="O1857" s="2">
        <f t="shared" si="228"/>
        <v>6.7145949901874182</v>
      </c>
      <c r="P1857" s="2">
        <f t="shared" si="229"/>
        <v>20.431509351343589</v>
      </c>
      <c r="Q1857" s="2">
        <f t="shared" si="230"/>
        <v>19.672474323496374</v>
      </c>
      <c r="R1857" s="2">
        <f t="shared" si="231"/>
        <v>33.086887026757047</v>
      </c>
      <c r="S1857" s="2">
        <f t="shared" si="232"/>
        <v>9.2698451955452903</v>
      </c>
    </row>
    <row r="1858" spans="1:19" x14ac:dyDescent="0.25">
      <c r="A1858" t="s">
        <v>3705</v>
      </c>
      <c r="B1858" t="s">
        <v>3706</v>
      </c>
      <c r="C1858" s="1">
        <v>311.79917105576499</v>
      </c>
      <c r="D1858">
        <v>0</v>
      </c>
      <c r="E1858" s="1">
        <v>10.0510989801714</v>
      </c>
      <c r="F1858" s="1">
        <v>30.1963664332192</v>
      </c>
      <c r="G1858" s="1">
        <v>70.329210937456196</v>
      </c>
      <c r="H1858" s="1">
        <v>85.462884250513198</v>
      </c>
      <c r="I1858" s="1">
        <v>55.2953260550224</v>
      </c>
      <c r="J1858" s="1">
        <v>50.413185419210997</v>
      </c>
      <c r="K1858" s="1">
        <v>10.0510989801714</v>
      </c>
      <c r="L1858" s="2">
        <f t="shared" si="225"/>
        <v>0</v>
      </c>
      <c r="M1858" s="2">
        <f t="shared" si="226"/>
        <v>3.2235810461387562</v>
      </c>
      <c r="N1858" s="2">
        <f t="shared" si="227"/>
        <v>9.6845563543267446</v>
      </c>
      <c r="O1858" s="2">
        <f t="shared" si="228"/>
        <v>22.555932621410939</v>
      </c>
      <c r="P1858" s="2">
        <f t="shared" si="229"/>
        <v>27.409593156111452</v>
      </c>
      <c r="Q1858" s="2">
        <f t="shared" si="230"/>
        <v>17.734276158525415</v>
      </c>
      <c r="R1858" s="2">
        <f t="shared" si="231"/>
        <v>16.168479617347874</v>
      </c>
      <c r="S1858" s="2">
        <f t="shared" si="232"/>
        <v>3.2235810461387562</v>
      </c>
    </row>
    <row r="1859" spans="1:19" x14ac:dyDescent="0.25">
      <c r="A1859" t="s">
        <v>3707</v>
      </c>
      <c r="B1859" t="s">
        <v>3708</v>
      </c>
      <c r="C1859" s="1">
        <v>24.137931034482801</v>
      </c>
      <c r="D1859">
        <v>0</v>
      </c>
      <c r="E1859" s="1">
        <v>4.8275862068965498</v>
      </c>
      <c r="F1859">
        <v>0</v>
      </c>
      <c r="G1859" s="1">
        <v>4.8275862068965498</v>
      </c>
      <c r="H1859" s="1">
        <v>4.8275862068965498</v>
      </c>
      <c r="I1859" s="1">
        <v>9.6551724137930997</v>
      </c>
      <c r="J1859">
        <v>0</v>
      </c>
      <c r="K1859">
        <v>0</v>
      </c>
      <c r="L1859" s="2">
        <f t="shared" ref="L1859:L1922" si="233">D1859/$C1859*100</f>
        <v>0</v>
      </c>
      <c r="M1859" s="2">
        <f t="shared" ref="M1859:M1922" si="234">E1859/$C1859*100</f>
        <v>19.999999999999957</v>
      </c>
      <c r="N1859" s="2">
        <f t="shared" ref="N1859:N1922" si="235">F1859/$C1859*100</f>
        <v>0</v>
      </c>
      <c r="O1859" s="2">
        <f t="shared" ref="O1859:O1922" si="236">G1859/$C1859*100</f>
        <v>19.999999999999957</v>
      </c>
      <c r="P1859" s="2">
        <f t="shared" ref="P1859:P1922" si="237">H1859/$C1859*100</f>
        <v>19.999999999999957</v>
      </c>
      <c r="Q1859" s="2">
        <f t="shared" ref="Q1859:Q1922" si="238">I1859/$C1859*100</f>
        <v>39.999999999999915</v>
      </c>
      <c r="R1859" s="2">
        <f t="shared" ref="R1859:R1922" si="239">J1859/$C1859*100</f>
        <v>0</v>
      </c>
      <c r="S1859" s="2">
        <f t="shared" ref="S1859:S1922" si="240">K1859/$C1859*100</f>
        <v>0</v>
      </c>
    </row>
    <row r="1860" spans="1:19" x14ac:dyDescent="0.25">
      <c r="A1860" t="s">
        <v>3709</v>
      </c>
      <c r="B1860" t="s">
        <v>3710</v>
      </c>
      <c r="C1860" s="1">
        <v>117.5</v>
      </c>
      <c r="D1860" s="1">
        <v>9.4</v>
      </c>
      <c r="E1860">
        <v>0</v>
      </c>
      <c r="F1860">
        <v>0</v>
      </c>
      <c r="G1860" s="1">
        <v>9.4</v>
      </c>
      <c r="H1860" s="1">
        <v>18.8</v>
      </c>
      <c r="I1860" s="1">
        <v>23.5</v>
      </c>
      <c r="J1860" s="1">
        <v>47</v>
      </c>
      <c r="K1860" s="1">
        <v>9.4</v>
      </c>
      <c r="L1860" s="2">
        <f t="shared" si="233"/>
        <v>8</v>
      </c>
      <c r="M1860" s="2">
        <f t="shared" si="234"/>
        <v>0</v>
      </c>
      <c r="N1860" s="2">
        <f t="shared" si="235"/>
        <v>0</v>
      </c>
      <c r="O1860" s="2">
        <f t="shared" si="236"/>
        <v>8</v>
      </c>
      <c r="P1860" s="2">
        <f t="shared" si="237"/>
        <v>16</v>
      </c>
      <c r="Q1860" s="2">
        <f t="shared" si="238"/>
        <v>20</v>
      </c>
      <c r="R1860" s="2">
        <f t="shared" si="239"/>
        <v>40</v>
      </c>
      <c r="S1860" s="2">
        <f t="shared" si="240"/>
        <v>8</v>
      </c>
    </row>
    <row r="1861" spans="1:19" x14ac:dyDescent="0.25">
      <c r="A1861" t="s">
        <v>3711</v>
      </c>
      <c r="B1861" t="s">
        <v>3712</v>
      </c>
      <c r="C1861" s="1">
        <v>165.87301587301599</v>
      </c>
      <c r="D1861" s="1">
        <v>10.0529100529101</v>
      </c>
      <c r="E1861" s="1">
        <v>20.105820105820101</v>
      </c>
      <c r="F1861">
        <v>0</v>
      </c>
      <c r="G1861" s="1">
        <v>20.105820105820101</v>
      </c>
      <c r="H1861" s="1">
        <v>15.0793650793651</v>
      </c>
      <c r="I1861" s="1">
        <v>35.185185185185198</v>
      </c>
      <c r="J1861" s="1">
        <v>35.185185185185198</v>
      </c>
      <c r="K1861" s="1">
        <v>30.158730158730201</v>
      </c>
      <c r="L1861" s="2">
        <f t="shared" si="233"/>
        <v>6.0606060606060854</v>
      </c>
      <c r="M1861" s="2">
        <f t="shared" si="234"/>
        <v>12.12121212121211</v>
      </c>
      <c r="N1861" s="2">
        <f t="shared" si="235"/>
        <v>0</v>
      </c>
      <c r="O1861" s="2">
        <f t="shared" si="236"/>
        <v>12.12121212121211</v>
      </c>
      <c r="P1861" s="2">
        <f t="shared" si="237"/>
        <v>9.090909090909097</v>
      </c>
      <c r="Q1861" s="2">
        <f t="shared" si="238"/>
        <v>21.212121212121204</v>
      </c>
      <c r="R1861" s="2">
        <f t="shared" si="239"/>
        <v>21.212121212121204</v>
      </c>
      <c r="S1861" s="2">
        <f t="shared" si="240"/>
        <v>18.181818181818194</v>
      </c>
    </row>
    <row r="1862" spans="1:19" x14ac:dyDescent="0.25">
      <c r="A1862" t="s">
        <v>3713</v>
      </c>
      <c r="B1862" t="s">
        <v>3714</v>
      </c>
      <c r="C1862" s="1">
        <v>111.746031746032</v>
      </c>
      <c r="D1862" s="1">
        <v>5.07936507936508</v>
      </c>
      <c r="E1862">
        <v>0</v>
      </c>
      <c r="F1862">
        <v>0</v>
      </c>
      <c r="G1862" s="1">
        <v>30.476190476190499</v>
      </c>
      <c r="H1862" s="1">
        <v>25.396825396825399</v>
      </c>
      <c r="I1862" s="1">
        <v>15.2380952380952</v>
      </c>
      <c r="J1862" s="1">
        <v>30.476190476190499</v>
      </c>
      <c r="K1862" s="1">
        <v>5.07936507936508</v>
      </c>
      <c r="L1862" s="2">
        <f t="shared" si="233"/>
        <v>4.5454545454545361</v>
      </c>
      <c r="M1862" s="2">
        <f t="shared" si="234"/>
        <v>0</v>
      </c>
      <c r="N1862" s="2">
        <f t="shared" si="235"/>
        <v>0</v>
      </c>
      <c r="O1862" s="2">
        <f t="shared" si="236"/>
        <v>27.272727272727231</v>
      </c>
      <c r="P1862" s="2">
        <f t="shared" si="237"/>
        <v>22.727272727272677</v>
      </c>
      <c r="Q1862" s="2">
        <f t="shared" si="238"/>
        <v>13.636363636363571</v>
      </c>
      <c r="R1862" s="2">
        <f t="shared" si="239"/>
        <v>27.272727272727231</v>
      </c>
      <c r="S1862" s="2">
        <f t="shared" si="240"/>
        <v>4.5454545454545361</v>
      </c>
    </row>
    <row r="1863" spans="1:19" x14ac:dyDescent="0.25">
      <c r="A1863" t="s">
        <v>3715</v>
      </c>
      <c r="B1863" t="s">
        <v>3716</v>
      </c>
      <c r="C1863" s="1">
        <v>2593.8877786757198</v>
      </c>
      <c r="D1863" s="1">
        <v>62.036450833253198</v>
      </c>
      <c r="E1863" s="1">
        <v>103.09569111760899</v>
      </c>
      <c r="F1863" s="1">
        <v>83.057075713405197</v>
      </c>
      <c r="G1863" s="1">
        <v>203.221100052732</v>
      </c>
      <c r="H1863" s="1">
        <v>420.00309306000702</v>
      </c>
      <c r="I1863" s="1">
        <v>388.11672810935897</v>
      </c>
      <c r="J1863" s="1">
        <v>1090.9489631543099</v>
      </c>
      <c r="K1863" s="1">
        <v>243.408676635044</v>
      </c>
      <c r="L1863" s="2">
        <f t="shared" si="233"/>
        <v>2.3916397364316664</v>
      </c>
      <c r="M1863" s="2">
        <f t="shared" si="234"/>
        <v>3.9745625067189048</v>
      </c>
      <c r="N1863" s="2">
        <f t="shared" si="235"/>
        <v>3.2020304192114684</v>
      </c>
      <c r="O1863" s="2">
        <f t="shared" si="236"/>
        <v>7.8346141927729898</v>
      </c>
      <c r="P1863" s="2">
        <f t="shared" si="237"/>
        <v>16.192030222465327</v>
      </c>
      <c r="Q1863" s="2">
        <f t="shared" si="238"/>
        <v>14.962741692221842</v>
      </c>
      <c r="R1863" s="2">
        <f t="shared" si="239"/>
        <v>42.058448793466368</v>
      </c>
      <c r="S1863" s="2">
        <f t="shared" si="240"/>
        <v>9.3839324367114116</v>
      </c>
    </row>
    <row r="1864" spans="1:19" x14ac:dyDescent="0.25">
      <c r="A1864" t="s">
        <v>3717</v>
      </c>
      <c r="B1864" t="s">
        <v>3718</v>
      </c>
      <c r="C1864" s="1">
        <v>83.236363636363606</v>
      </c>
      <c r="D1864" s="1">
        <v>19.818181818181799</v>
      </c>
      <c r="E1864">
        <v>0</v>
      </c>
      <c r="F1864" s="1">
        <v>7.9272727272727197</v>
      </c>
      <c r="G1864" s="1">
        <v>3.9636363636363598</v>
      </c>
      <c r="H1864" s="1">
        <v>23.781818181818199</v>
      </c>
      <c r="I1864" s="1">
        <v>3.9636363636363598</v>
      </c>
      <c r="J1864" s="1">
        <v>23.781818181818199</v>
      </c>
      <c r="K1864">
        <v>0</v>
      </c>
      <c r="L1864" s="2">
        <f t="shared" si="233"/>
        <v>23.809523809523796</v>
      </c>
      <c r="M1864" s="2">
        <f t="shared" si="234"/>
        <v>0</v>
      </c>
      <c r="N1864" s="2">
        <f t="shared" si="235"/>
        <v>9.5238095238095184</v>
      </c>
      <c r="O1864" s="2">
        <f t="shared" si="236"/>
        <v>4.7619047619047592</v>
      </c>
      <c r="P1864" s="2">
        <f t="shared" si="237"/>
        <v>28.571428571428605</v>
      </c>
      <c r="Q1864" s="2">
        <f t="shared" si="238"/>
        <v>4.7619047619047592</v>
      </c>
      <c r="R1864" s="2">
        <f t="shared" si="239"/>
        <v>28.571428571428605</v>
      </c>
      <c r="S1864" s="2">
        <f t="shared" si="240"/>
        <v>0</v>
      </c>
    </row>
    <row r="1865" spans="1:19" x14ac:dyDescent="0.25">
      <c r="A1865" t="s">
        <v>3719</v>
      </c>
      <c r="B1865" t="s">
        <v>3720</v>
      </c>
      <c r="C1865" s="1">
        <v>938.20581884685703</v>
      </c>
      <c r="D1865" s="1">
        <v>56.103473788754897</v>
      </c>
      <c r="E1865" s="1">
        <v>51.986446122302702</v>
      </c>
      <c r="F1865" s="1">
        <v>27.933257972725201</v>
      </c>
      <c r="G1865" s="1">
        <v>79.446598838560902</v>
      </c>
      <c r="H1865" s="1">
        <v>67.538034274225097</v>
      </c>
      <c r="I1865" s="1">
        <v>162.66526665804</v>
      </c>
      <c r="J1865" s="1">
        <v>409.59829596677599</v>
      </c>
      <c r="K1865" s="1">
        <v>82.934445225471904</v>
      </c>
      <c r="L1865" s="2">
        <f t="shared" si="233"/>
        <v>5.9798684533540127</v>
      </c>
      <c r="M1865" s="2">
        <f t="shared" si="234"/>
        <v>5.5410492109502076</v>
      </c>
      <c r="N1865" s="2">
        <f t="shared" si="235"/>
        <v>2.9773059825036894</v>
      </c>
      <c r="O1865" s="2">
        <f t="shared" si="236"/>
        <v>8.4679285976085961</v>
      </c>
      <c r="P1865" s="2">
        <f t="shared" si="237"/>
        <v>7.1986373264275514</v>
      </c>
      <c r="Q1865" s="2">
        <f t="shared" si="238"/>
        <v>17.337908526081289</v>
      </c>
      <c r="R1865" s="2">
        <f t="shared" si="239"/>
        <v>43.657616243545654</v>
      </c>
      <c r="S1865" s="2">
        <f t="shared" si="240"/>
        <v>8.8396856595289641</v>
      </c>
    </row>
    <row r="1866" spans="1:19" x14ac:dyDescent="0.25">
      <c r="A1866" t="s">
        <v>3721</v>
      </c>
      <c r="B1866" t="s">
        <v>3722</v>
      </c>
      <c r="C1866" s="1">
        <v>200</v>
      </c>
      <c r="D1866">
        <v>0</v>
      </c>
      <c r="E1866" s="1">
        <v>5</v>
      </c>
      <c r="F1866">
        <v>0</v>
      </c>
      <c r="G1866" s="1">
        <v>15</v>
      </c>
      <c r="H1866" s="1">
        <v>45</v>
      </c>
      <c r="I1866" s="1">
        <v>30</v>
      </c>
      <c r="J1866" s="1">
        <v>85</v>
      </c>
      <c r="K1866" s="1">
        <v>20</v>
      </c>
      <c r="L1866" s="2">
        <f t="shared" si="233"/>
        <v>0</v>
      </c>
      <c r="M1866" s="2">
        <f t="shared" si="234"/>
        <v>2.5</v>
      </c>
      <c r="N1866" s="2">
        <f t="shared" si="235"/>
        <v>0</v>
      </c>
      <c r="O1866" s="2">
        <f t="shared" si="236"/>
        <v>7.5</v>
      </c>
      <c r="P1866" s="2">
        <f t="shared" si="237"/>
        <v>22.5</v>
      </c>
      <c r="Q1866" s="2">
        <f t="shared" si="238"/>
        <v>15</v>
      </c>
      <c r="R1866" s="2">
        <f t="shared" si="239"/>
        <v>42.5</v>
      </c>
      <c r="S1866" s="2">
        <f t="shared" si="240"/>
        <v>10</v>
      </c>
    </row>
    <row r="1867" spans="1:19" x14ac:dyDescent="0.25">
      <c r="A1867" t="s">
        <v>3723</v>
      </c>
      <c r="B1867" t="s">
        <v>3724</v>
      </c>
      <c r="C1867" s="1">
        <v>885.03086419753095</v>
      </c>
      <c r="D1867" s="1">
        <v>5.05731922398589</v>
      </c>
      <c r="E1867" s="1">
        <v>50.573192239858898</v>
      </c>
      <c r="F1867" s="1">
        <v>60.687830687830697</v>
      </c>
      <c r="G1867" s="1">
        <v>166.89153439153401</v>
      </c>
      <c r="H1867" s="1">
        <v>136.54761904761901</v>
      </c>
      <c r="I1867" s="1">
        <v>111.26102292768999</v>
      </c>
      <c r="J1867" s="1">
        <v>278.152557319224</v>
      </c>
      <c r="K1867" s="1">
        <v>75.859788359788396</v>
      </c>
      <c r="L1867" s="2">
        <f t="shared" si="233"/>
        <v>0.57142857142857129</v>
      </c>
      <c r="M1867" s="2">
        <f t="shared" si="234"/>
        <v>5.7142857142857126</v>
      </c>
      <c r="N1867" s="2">
        <f t="shared" si="235"/>
        <v>6.8571428571428577</v>
      </c>
      <c r="O1867" s="2">
        <f t="shared" si="236"/>
        <v>18.857142857142811</v>
      </c>
      <c r="P1867" s="2">
        <f t="shared" si="237"/>
        <v>15.428571428571422</v>
      </c>
      <c r="Q1867" s="2">
        <f t="shared" si="238"/>
        <v>12.571428571428614</v>
      </c>
      <c r="R1867" s="2">
        <f t="shared" si="239"/>
        <v>31.428571428571427</v>
      </c>
      <c r="S1867" s="2">
        <f t="shared" si="240"/>
        <v>8.5714285714285747</v>
      </c>
    </row>
    <row r="1868" spans="1:19" x14ac:dyDescent="0.25">
      <c r="A1868" t="s">
        <v>3725</v>
      </c>
      <c r="B1868" t="s">
        <v>3726</v>
      </c>
      <c r="C1868" s="1">
        <v>260</v>
      </c>
      <c r="D1868" s="1">
        <v>20</v>
      </c>
      <c r="E1868" s="1">
        <v>35</v>
      </c>
      <c r="F1868">
        <v>0</v>
      </c>
      <c r="G1868" s="1">
        <v>40</v>
      </c>
      <c r="H1868" s="1">
        <v>25</v>
      </c>
      <c r="I1868" s="1">
        <v>35</v>
      </c>
      <c r="J1868" s="1">
        <v>80</v>
      </c>
      <c r="K1868" s="1">
        <v>25</v>
      </c>
      <c r="L1868" s="2">
        <f t="shared" si="233"/>
        <v>7.6923076923076925</v>
      </c>
      <c r="M1868" s="2">
        <f t="shared" si="234"/>
        <v>13.461538461538462</v>
      </c>
      <c r="N1868" s="2">
        <f t="shared" si="235"/>
        <v>0</v>
      </c>
      <c r="O1868" s="2">
        <f t="shared" si="236"/>
        <v>15.384615384615385</v>
      </c>
      <c r="P1868" s="2">
        <f t="shared" si="237"/>
        <v>9.6153846153846168</v>
      </c>
      <c r="Q1868" s="2">
        <f t="shared" si="238"/>
        <v>13.461538461538462</v>
      </c>
      <c r="R1868" s="2">
        <f t="shared" si="239"/>
        <v>30.76923076923077</v>
      </c>
      <c r="S1868" s="2">
        <f t="shared" si="240"/>
        <v>9.6153846153846168</v>
      </c>
    </row>
    <row r="1869" spans="1:19" x14ac:dyDescent="0.25">
      <c r="A1869" t="s">
        <v>3727</v>
      </c>
      <c r="B1869" t="s">
        <v>3728</v>
      </c>
      <c r="C1869" s="1">
        <v>70</v>
      </c>
      <c r="D1869">
        <v>0</v>
      </c>
      <c r="E1869">
        <v>0</v>
      </c>
      <c r="F1869">
        <v>0</v>
      </c>
      <c r="G1869" s="1">
        <v>15</v>
      </c>
      <c r="H1869">
        <v>0</v>
      </c>
      <c r="I1869" s="1">
        <v>5</v>
      </c>
      <c r="J1869" s="1">
        <v>40</v>
      </c>
      <c r="K1869" s="1">
        <v>10</v>
      </c>
      <c r="L1869" s="2">
        <f t="shared" si="233"/>
        <v>0</v>
      </c>
      <c r="M1869" s="2">
        <f t="shared" si="234"/>
        <v>0</v>
      </c>
      <c r="N1869" s="2">
        <f t="shared" si="235"/>
        <v>0</v>
      </c>
      <c r="O1869" s="2">
        <f t="shared" si="236"/>
        <v>21.428571428571427</v>
      </c>
      <c r="P1869" s="2">
        <f t="shared" si="237"/>
        <v>0</v>
      </c>
      <c r="Q1869" s="2">
        <f t="shared" si="238"/>
        <v>7.1428571428571423</v>
      </c>
      <c r="R1869" s="2">
        <f t="shared" si="239"/>
        <v>57.142857142857139</v>
      </c>
      <c r="S1869" s="2">
        <f t="shared" si="240"/>
        <v>14.285714285714285</v>
      </c>
    </row>
    <row r="1870" spans="1:19" x14ac:dyDescent="0.25">
      <c r="A1870" t="s">
        <v>3729</v>
      </c>
      <c r="B1870" t="s">
        <v>3730</v>
      </c>
      <c r="C1870" s="1">
        <v>372.78776978417301</v>
      </c>
      <c r="D1870" s="1">
        <v>47.589928057553898</v>
      </c>
      <c r="E1870">
        <v>0</v>
      </c>
      <c r="F1870" s="1">
        <v>15.863309352518</v>
      </c>
      <c r="G1870" s="1">
        <v>15.863309352518</v>
      </c>
      <c r="H1870" s="1">
        <v>63.4532374100719</v>
      </c>
      <c r="I1870" s="1">
        <v>31.726618705036</v>
      </c>
      <c r="J1870" s="1">
        <v>182.42805755395699</v>
      </c>
      <c r="K1870" s="1">
        <v>15.863309352518</v>
      </c>
      <c r="L1870" s="2">
        <f t="shared" si="233"/>
        <v>12.765957446808482</v>
      </c>
      <c r="M1870" s="2">
        <f t="shared" si="234"/>
        <v>0</v>
      </c>
      <c r="N1870" s="2">
        <f t="shared" si="235"/>
        <v>4.2553191489361701</v>
      </c>
      <c r="O1870" s="2">
        <f t="shared" si="236"/>
        <v>4.2553191489361701</v>
      </c>
      <c r="P1870" s="2">
        <f t="shared" si="237"/>
        <v>17.021276595744652</v>
      </c>
      <c r="Q1870" s="2">
        <f t="shared" si="238"/>
        <v>8.5106382978723403</v>
      </c>
      <c r="R1870" s="2">
        <f t="shared" si="239"/>
        <v>48.936170212765958</v>
      </c>
      <c r="S1870" s="2">
        <f t="shared" si="240"/>
        <v>4.2553191489361701</v>
      </c>
    </row>
    <row r="1871" spans="1:19" x14ac:dyDescent="0.25">
      <c r="A1871" t="s">
        <v>3731</v>
      </c>
      <c r="B1871" t="s">
        <v>3732</v>
      </c>
      <c r="C1871" s="1">
        <v>327.15887868559599</v>
      </c>
      <c r="D1871">
        <v>0</v>
      </c>
      <c r="E1871" s="1">
        <v>15.1373841601549</v>
      </c>
      <c r="F1871" s="1">
        <v>20.161322037493701</v>
      </c>
      <c r="G1871" s="1">
        <v>25.168558389350199</v>
      </c>
      <c r="H1871" s="1">
        <v>55.426625008360098</v>
      </c>
      <c r="I1871" s="1">
        <v>55.4104608188009</v>
      </c>
      <c r="J1871" s="1">
        <v>110.49162087597099</v>
      </c>
      <c r="K1871" s="1">
        <v>45.362907395464802</v>
      </c>
      <c r="L1871" s="2">
        <f t="shared" si="233"/>
        <v>0</v>
      </c>
      <c r="M1871" s="2">
        <f t="shared" si="234"/>
        <v>4.6269213970201086</v>
      </c>
      <c r="N1871" s="2">
        <f t="shared" si="235"/>
        <v>6.1625477255865642</v>
      </c>
      <c r="O1871" s="2">
        <f t="shared" si="236"/>
        <v>7.6930690343689294</v>
      </c>
      <c r="P1871" s="2">
        <f t="shared" si="237"/>
        <v>16.941806754884318</v>
      </c>
      <c r="Q1871" s="2">
        <f t="shared" si="238"/>
        <v>16.936865978212097</v>
      </c>
      <c r="R1871" s="2">
        <f t="shared" si="239"/>
        <v>33.77307726444279</v>
      </c>
      <c r="S1871" s="2">
        <f t="shared" si="240"/>
        <v>13.865711845485066</v>
      </c>
    </row>
    <row r="1872" spans="1:19" x14ac:dyDescent="0.25">
      <c r="A1872" t="s">
        <v>3733</v>
      </c>
      <c r="B1872" t="s">
        <v>3734</v>
      </c>
      <c r="C1872" s="1">
        <v>198.326359832636</v>
      </c>
      <c r="D1872">
        <v>0</v>
      </c>
      <c r="E1872" s="1">
        <v>9.9163179916318001</v>
      </c>
      <c r="F1872">
        <v>0</v>
      </c>
      <c r="G1872" s="1">
        <v>9.9163179916318001</v>
      </c>
      <c r="H1872" s="1">
        <v>19.8326359832636</v>
      </c>
      <c r="I1872" s="1">
        <v>44.6234309623431</v>
      </c>
      <c r="J1872" s="1">
        <v>89.2468619246862</v>
      </c>
      <c r="K1872" s="1">
        <v>24.7907949790795</v>
      </c>
      <c r="L1872" s="2">
        <f t="shared" si="233"/>
        <v>0</v>
      </c>
      <c r="M1872" s="2">
        <f t="shared" si="234"/>
        <v>5</v>
      </c>
      <c r="N1872" s="2">
        <f t="shared" si="235"/>
        <v>0</v>
      </c>
      <c r="O1872" s="2">
        <f t="shared" si="236"/>
        <v>5</v>
      </c>
      <c r="P1872" s="2">
        <f t="shared" si="237"/>
        <v>10</v>
      </c>
      <c r="Q1872" s="2">
        <f t="shared" si="238"/>
        <v>22.5</v>
      </c>
      <c r="R1872" s="2">
        <f t="shared" si="239"/>
        <v>45</v>
      </c>
      <c r="S1872" s="2">
        <f t="shared" si="240"/>
        <v>12.5</v>
      </c>
    </row>
    <row r="1873" spans="1:19" x14ac:dyDescent="0.25">
      <c r="A1873" t="s">
        <v>3735</v>
      </c>
      <c r="B1873" t="s">
        <v>3736</v>
      </c>
      <c r="C1873" s="1">
        <v>1166.87142857143</v>
      </c>
      <c r="D1873" s="1">
        <v>25.589285714285701</v>
      </c>
      <c r="E1873" s="1">
        <v>40.9428571428571</v>
      </c>
      <c r="F1873" s="1">
        <v>40.9428571428571</v>
      </c>
      <c r="G1873" s="1">
        <v>102.357142857143</v>
      </c>
      <c r="H1873" s="1">
        <v>199.59642857142799</v>
      </c>
      <c r="I1873" s="1">
        <v>230.30357142857099</v>
      </c>
      <c r="J1873" s="1">
        <v>429.9</v>
      </c>
      <c r="K1873" s="1">
        <v>97.2392857142857</v>
      </c>
      <c r="L1873" s="2">
        <f t="shared" si="233"/>
        <v>2.192982456140347</v>
      </c>
      <c r="M1873" s="2">
        <f t="shared" si="234"/>
        <v>3.5087719298245537</v>
      </c>
      <c r="N1873" s="2">
        <f t="shared" si="235"/>
        <v>3.5087719298245537</v>
      </c>
      <c r="O1873" s="2">
        <f t="shared" si="236"/>
        <v>8.7719298245614059</v>
      </c>
      <c r="P1873" s="2">
        <f t="shared" si="237"/>
        <v>17.105263157894665</v>
      </c>
      <c r="Q1873" s="2">
        <f t="shared" si="238"/>
        <v>19.736842105263097</v>
      </c>
      <c r="R1873" s="2">
        <f t="shared" si="239"/>
        <v>36.842105263157848</v>
      </c>
      <c r="S1873" s="2">
        <f t="shared" si="240"/>
        <v>8.3333333333333215</v>
      </c>
    </row>
    <row r="1874" spans="1:19" x14ac:dyDescent="0.25">
      <c r="A1874" t="s">
        <v>3737</v>
      </c>
      <c r="B1874" t="s">
        <v>3738</v>
      </c>
      <c r="C1874" s="1">
        <v>175.26315789473699</v>
      </c>
      <c r="D1874" s="1">
        <v>14.605263157894701</v>
      </c>
      <c r="E1874" s="1">
        <v>19.473684210526301</v>
      </c>
      <c r="F1874" s="1">
        <v>9.7368421052631593</v>
      </c>
      <c r="G1874" s="1">
        <v>29.210526315789501</v>
      </c>
      <c r="H1874" s="1">
        <v>24.342105263157901</v>
      </c>
      <c r="I1874" s="1">
        <v>19.473684210526301</v>
      </c>
      <c r="J1874" s="1">
        <v>48.684210526315802</v>
      </c>
      <c r="K1874" s="1">
        <v>9.7368421052631593</v>
      </c>
      <c r="L1874" s="2">
        <f t="shared" si="233"/>
        <v>8.3333333333333055</v>
      </c>
      <c r="M1874" s="2">
        <f t="shared" si="234"/>
        <v>11.111111111111093</v>
      </c>
      <c r="N1874" s="2">
        <f t="shared" si="235"/>
        <v>5.5555555555555518</v>
      </c>
      <c r="O1874" s="2">
        <f t="shared" si="236"/>
        <v>16.666666666666668</v>
      </c>
      <c r="P1874" s="2">
        <f t="shared" si="237"/>
        <v>13.88888888888888</v>
      </c>
      <c r="Q1874" s="2">
        <f t="shared" si="238"/>
        <v>11.111111111111093</v>
      </c>
      <c r="R1874" s="2">
        <f t="shared" si="239"/>
        <v>27.777777777777761</v>
      </c>
      <c r="S1874" s="2">
        <f t="shared" si="240"/>
        <v>5.5555555555555518</v>
      </c>
    </row>
    <row r="1875" spans="1:19" x14ac:dyDescent="0.25">
      <c r="A1875" t="s">
        <v>3739</v>
      </c>
      <c r="B1875" t="s">
        <v>3740</v>
      </c>
      <c r="C1875" s="1">
        <v>470</v>
      </c>
      <c r="D1875" s="1">
        <v>60</v>
      </c>
      <c r="E1875" s="1">
        <v>30</v>
      </c>
      <c r="F1875">
        <v>0</v>
      </c>
      <c r="G1875" s="1">
        <v>15</v>
      </c>
      <c r="H1875" s="1">
        <v>40</v>
      </c>
      <c r="I1875" s="1">
        <v>50</v>
      </c>
      <c r="J1875" s="1">
        <v>255</v>
      </c>
      <c r="K1875" s="1">
        <v>20</v>
      </c>
      <c r="L1875" s="2">
        <f t="shared" si="233"/>
        <v>12.76595744680851</v>
      </c>
      <c r="M1875" s="2">
        <f t="shared" si="234"/>
        <v>6.3829787234042552</v>
      </c>
      <c r="N1875" s="2">
        <f t="shared" si="235"/>
        <v>0</v>
      </c>
      <c r="O1875" s="2">
        <f t="shared" si="236"/>
        <v>3.1914893617021276</v>
      </c>
      <c r="P1875" s="2">
        <f t="shared" si="237"/>
        <v>8.5106382978723403</v>
      </c>
      <c r="Q1875" s="2">
        <f t="shared" si="238"/>
        <v>10.638297872340425</v>
      </c>
      <c r="R1875" s="2">
        <f t="shared" si="239"/>
        <v>54.255319148936167</v>
      </c>
      <c r="S1875" s="2">
        <f t="shared" si="240"/>
        <v>4.2553191489361701</v>
      </c>
    </row>
    <row r="1876" spans="1:19" x14ac:dyDescent="0.25">
      <c r="A1876" t="s">
        <v>3741</v>
      </c>
      <c r="B1876" t="s">
        <v>3742</v>
      </c>
      <c r="C1876" s="1">
        <v>136</v>
      </c>
      <c r="D1876" s="1">
        <v>12</v>
      </c>
      <c r="E1876" s="1">
        <v>4</v>
      </c>
      <c r="F1876" s="1">
        <v>12</v>
      </c>
      <c r="G1876" s="1">
        <v>28</v>
      </c>
      <c r="H1876" s="1">
        <v>16</v>
      </c>
      <c r="I1876" s="1">
        <v>24</v>
      </c>
      <c r="J1876" s="1">
        <v>24</v>
      </c>
      <c r="K1876" s="1">
        <v>16</v>
      </c>
      <c r="L1876" s="2">
        <f t="shared" si="233"/>
        <v>8.8235294117647065</v>
      </c>
      <c r="M1876" s="2">
        <f t="shared" si="234"/>
        <v>2.9411764705882351</v>
      </c>
      <c r="N1876" s="2">
        <f t="shared" si="235"/>
        <v>8.8235294117647065</v>
      </c>
      <c r="O1876" s="2">
        <f t="shared" si="236"/>
        <v>20.588235294117645</v>
      </c>
      <c r="P1876" s="2">
        <f t="shared" si="237"/>
        <v>11.76470588235294</v>
      </c>
      <c r="Q1876" s="2">
        <f t="shared" si="238"/>
        <v>17.647058823529413</v>
      </c>
      <c r="R1876" s="2">
        <f t="shared" si="239"/>
        <v>17.647058823529413</v>
      </c>
      <c r="S1876" s="2">
        <f t="shared" si="240"/>
        <v>11.76470588235294</v>
      </c>
    </row>
    <row r="1877" spans="1:19" x14ac:dyDescent="0.25">
      <c r="A1877" t="s">
        <v>3743</v>
      </c>
      <c r="B1877" t="s">
        <v>3744</v>
      </c>
      <c r="C1877" s="1">
        <v>109.674418604651</v>
      </c>
      <c r="D1877" s="1">
        <v>4.06201550387597</v>
      </c>
      <c r="E1877" s="1">
        <v>4.06201550387597</v>
      </c>
      <c r="F1877">
        <v>0</v>
      </c>
      <c r="G1877" s="1">
        <v>24.3720930232558</v>
      </c>
      <c r="H1877" s="1">
        <v>20.310077519379799</v>
      </c>
      <c r="I1877" s="1">
        <v>28.434108527131801</v>
      </c>
      <c r="J1877" s="1">
        <v>24.3720930232558</v>
      </c>
      <c r="K1877" s="1">
        <v>4.06201550387597</v>
      </c>
      <c r="L1877" s="2">
        <f t="shared" si="233"/>
        <v>3.7037037037037104</v>
      </c>
      <c r="M1877" s="2">
        <f t="shared" si="234"/>
        <v>3.7037037037037104</v>
      </c>
      <c r="N1877" s="2">
        <f t="shared" si="235"/>
        <v>0</v>
      </c>
      <c r="O1877" s="2">
        <f t="shared" si="236"/>
        <v>22.222222222222243</v>
      </c>
      <c r="P1877" s="2">
        <f t="shared" si="237"/>
        <v>18.518518518518505</v>
      </c>
      <c r="Q1877" s="2">
        <f t="shared" si="238"/>
        <v>25.925925925925981</v>
      </c>
      <c r="R1877" s="2">
        <f t="shared" si="239"/>
        <v>22.222222222222243</v>
      </c>
      <c r="S1877" s="2">
        <f t="shared" si="240"/>
        <v>3.7037037037037104</v>
      </c>
    </row>
    <row r="1878" spans="1:19" x14ac:dyDescent="0.25">
      <c r="A1878" t="s">
        <v>3745</v>
      </c>
      <c r="B1878" t="s">
        <v>3746</v>
      </c>
      <c r="C1878" s="1">
        <v>476.12869035647702</v>
      </c>
      <c r="D1878" s="1">
        <v>5.0061160033812397</v>
      </c>
      <c r="E1878" s="1">
        <v>29.418061678003099</v>
      </c>
      <c r="F1878" s="1">
        <v>10.012232006762501</v>
      </c>
      <c r="G1878" s="1">
        <v>59.709879651948903</v>
      </c>
      <c r="H1878" s="1">
        <v>54.1872995925849</v>
      </c>
      <c r="I1878" s="1">
        <v>98.590523099329204</v>
      </c>
      <c r="J1878" s="1">
        <v>161.65283072091501</v>
      </c>
      <c r="K1878" s="1">
        <v>57.551747603551497</v>
      </c>
      <c r="L1878" s="2">
        <f t="shared" si="233"/>
        <v>1.0514207828209565</v>
      </c>
      <c r="M1878" s="2">
        <f t="shared" si="234"/>
        <v>6.1785946265867384</v>
      </c>
      <c r="N1878" s="2">
        <f t="shared" si="235"/>
        <v>2.1028415656419179</v>
      </c>
      <c r="O1878" s="2">
        <f t="shared" si="236"/>
        <v>12.540701886131705</v>
      </c>
      <c r="P1878" s="2">
        <f t="shared" si="237"/>
        <v>11.380809577346605</v>
      </c>
      <c r="Q1878" s="2">
        <f t="shared" si="238"/>
        <v>20.706696549942116</v>
      </c>
      <c r="R1878" s="2">
        <f t="shared" si="239"/>
        <v>33.951499667009294</v>
      </c>
      <c r="S1878" s="2">
        <f t="shared" si="240"/>
        <v>12.087435344520527</v>
      </c>
    </row>
    <row r="1879" spans="1:19" x14ac:dyDescent="0.25">
      <c r="A1879" t="s">
        <v>3747</v>
      </c>
      <c r="B1879" t="s">
        <v>3748</v>
      </c>
      <c r="C1879" s="1">
        <v>125</v>
      </c>
      <c r="D1879" s="1">
        <v>5</v>
      </c>
      <c r="E1879" s="1">
        <v>10</v>
      </c>
      <c r="F1879">
        <v>0</v>
      </c>
      <c r="G1879" s="1">
        <v>10</v>
      </c>
      <c r="H1879" s="1">
        <v>15</v>
      </c>
      <c r="I1879" s="1">
        <v>25</v>
      </c>
      <c r="J1879" s="1">
        <v>50</v>
      </c>
      <c r="K1879" s="1">
        <v>10</v>
      </c>
      <c r="L1879" s="2">
        <f t="shared" si="233"/>
        <v>4</v>
      </c>
      <c r="M1879" s="2">
        <f t="shared" si="234"/>
        <v>8</v>
      </c>
      <c r="N1879" s="2">
        <f t="shared" si="235"/>
        <v>0</v>
      </c>
      <c r="O1879" s="2">
        <f t="shared" si="236"/>
        <v>8</v>
      </c>
      <c r="P1879" s="2">
        <f t="shared" si="237"/>
        <v>12</v>
      </c>
      <c r="Q1879" s="2">
        <f t="shared" si="238"/>
        <v>20</v>
      </c>
      <c r="R1879" s="2">
        <f t="shared" si="239"/>
        <v>40</v>
      </c>
      <c r="S1879" s="2">
        <f t="shared" si="240"/>
        <v>8</v>
      </c>
    </row>
    <row r="1880" spans="1:19" x14ac:dyDescent="0.25">
      <c r="A1880" t="s">
        <v>3749</v>
      </c>
      <c r="B1880" t="s">
        <v>3750</v>
      </c>
      <c r="C1880" s="1">
        <v>85.289256198347204</v>
      </c>
      <c r="D1880">
        <v>0</v>
      </c>
      <c r="E1880" s="1">
        <v>4.2644628099173598</v>
      </c>
      <c r="F1880" s="1">
        <v>4.2644628099173598</v>
      </c>
      <c r="G1880" s="1">
        <v>8.5289256198347196</v>
      </c>
      <c r="H1880" s="1">
        <v>4.2644628099173598</v>
      </c>
      <c r="I1880" s="1">
        <v>21.322314049586801</v>
      </c>
      <c r="J1880" s="1">
        <v>42.644628099173602</v>
      </c>
      <c r="K1880">
        <v>0</v>
      </c>
      <c r="L1880" s="2">
        <f t="shared" si="233"/>
        <v>0</v>
      </c>
      <c r="M1880" s="2">
        <f t="shared" si="234"/>
        <v>5</v>
      </c>
      <c r="N1880" s="2">
        <f t="shared" si="235"/>
        <v>5</v>
      </c>
      <c r="O1880" s="2">
        <f t="shared" si="236"/>
        <v>10</v>
      </c>
      <c r="P1880" s="2">
        <f t="shared" si="237"/>
        <v>5</v>
      </c>
      <c r="Q1880" s="2">
        <f t="shared" si="238"/>
        <v>25</v>
      </c>
      <c r="R1880" s="2">
        <f t="shared" si="239"/>
        <v>50</v>
      </c>
      <c r="S1880" s="2">
        <f t="shared" si="240"/>
        <v>0</v>
      </c>
    </row>
    <row r="1881" spans="1:19" x14ac:dyDescent="0.25">
      <c r="A1881" t="s">
        <v>3751</v>
      </c>
      <c r="B1881" t="s">
        <v>3752</v>
      </c>
      <c r="C1881" s="1">
        <v>582.33965014577302</v>
      </c>
      <c r="D1881" s="1">
        <v>5.3425655976676403</v>
      </c>
      <c r="E1881" s="1">
        <v>21.3702623906706</v>
      </c>
      <c r="F1881" s="1">
        <v>32.055393586005799</v>
      </c>
      <c r="G1881" s="1">
        <v>32.055393586005799</v>
      </c>
      <c r="H1881" s="1">
        <v>69.453352769679299</v>
      </c>
      <c r="I1881" s="1">
        <v>96.166180758017504</v>
      </c>
      <c r="J1881" s="1">
        <v>267.12827988338199</v>
      </c>
      <c r="K1881" s="1">
        <v>58.768221574343997</v>
      </c>
      <c r="L1881" s="2">
        <f t="shared" si="233"/>
        <v>0.91743119266055018</v>
      </c>
      <c r="M1881" s="2">
        <f t="shared" si="234"/>
        <v>3.6697247706422069</v>
      </c>
      <c r="N1881" s="2">
        <f t="shared" si="235"/>
        <v>5.5045871559632937</v>
      </c>
      <c r="O1881" s="2">
        <f t="shared" si="236"/>
        <v>5.5045871559632937</v>
      </c>
      <c r="P1881" s="2">
        <f t="shared" si="237"/>
        <v>11.926605504587148</v>
      </c>
      <c r="Q1881" s="2">
        <f t="shared" si="238"/>
        <v>16.5137614678899</v>
      </c>
      <c r="R1881" s="2">
        <f t="shared" si="239"/>
        <v>45.871559633027502</v>
      </c>
      <c r="S1881" s="2">
        <f t="shared" si="240"/>
        <v>10.091743119266043</v>
      </c>
    </row>
    <row r="1882" spans="1:19" x14ac:dyDescent="0.25">
      <c r="A1882" t="s">
        <v>3753</v>
      </c>
      <c r="B1882" t="s">
        <v>3754</v>
      </c>
      <c r="C1882" s="1">
        <v>59.1111111111111</v>
      </c>
      <c r="D1882">
        <v>0</v>
      </c>
      <c r="E1882" s="1">
        <v>4.2222222222222197</v>
      </c>
      <c r="F1882" s="1">
        <v>4.2222222222222197</v>
      </c>
      <c r="G1882" s="1">
        <v>4.2222222222222197</v>
      </c>
      <c r="H1882" s="1">
        <v>8.4444444444444393</v>
      </c>
      <c r="I1882" s="1">
        <v>12.6666666666667</v>
      </c>
      <c r="J1882" s="1">
        <v>12.6666666666667</v>
      </c>
      <c r="K1882" s="1">
        <v>12.6666666666667</v>
      </c>
      <c r="L1882" s="2">
        <f t="shared" si="233"/>
        <v>0</v>
      </c>
      <c r="M1882" s="2">
        <f t="shared" si="234"/>
        <v>7.1428571428571397</v>
      </c>
      <c r="N1882" s="2">
        <f t="shared" si="235"/>
        <v>7.1428571428571397</v>
      </c>
      <c r="O1882" s="2">
        <f t="shared" si="236"/>
        <v>7.1428571428571397</v>
      </c>
      <c r="P1882" s="2">
        <f t="shared" si="237"/>
        <v>14.285714285714279</v>
      </c>
      <c r="Q1882" s="2">
        <f t="shared" si="238"/>
        <v>21.428571428571487</v>
      </c>
      <c r="R1882" s="2">
        <f t="shared" si="239"/>
        <v>21.428571428571487</v>
      </c>
      <c r="S1882" s="2">
        <f t="shared" si="240"/>
        <v>21.428571428571487</v>
      </c>
    </row>
    <row r="1883" spans="1:19" x14ac:dyDescent="0.25">
      <c r="A1883" t="s">
        <v>3755</v>
      </c>
      <c r="B1883" t="s">
        <v>3756</v>
      </c>
      <c r="C1883" s="1">
        <v>430.56577473199701</v>
      </c>
      <c r="D1883" s="1">
        <v>35.490936343761</v>
      </c>
      <c r="E1883">
        <v>0</v>
      </c>
      <c r="F1883" s="1">
        <v>15.2623398529861</v>
      </c>
      <c r="G1883" s="1">
        <v>50.783761521978299</v>
      </c>
      <c r="H1883" s="1">
        <v>81.036011621148702</v>
      </c>
      <c r="I1883" s="1">
        <v>95.323643803291105</v>
      </c>
      <c r="J1883" s="1">
        <v>112.045166047715</v>
      </c>
      <c r="K1883" s="1">
        <v>40.623915541115899</v>
      </c>
      <c r="L1883" s="2">
        <f t="shared" si="233"/>
        <v>8.2428605399145134</v>
      </c>
      <c r="M1883" s="2">
        <f t="shared" si="234"/>
        <v>0</v>
      </c>
      <c r="N1883" s="2">
        <f t="shared" si="235"/>
        <v>3.5447173808661518</v>
      </c>
      <c r="O1883" s="2">
        <f t="shared" si="236"/>
        <v>11.7946582153652</v>
      </c>
      <c r="P1883" s="2">
        <f t="shared" si="237"/>
        <v>18.820820505668166</v>
      </c>
      <c r="Q1883" s="2">
        <f t="shared" si="238"/>
        <v>22.139159542493761</v>
      </c>
      <c r="R1883" s="2">
        <f t="shared" si="239"/>
        <v>26.022775757654404</v>
      </c>
      <c r="S1883" s="2">
        <f t="shared" si="240"/>
        <v>9.4350080580375906</v>
      </c>
    </row>
    <row r="1884" spans="1:19" x14ac:dyDescent="0.25">
      <c r="A1884" t="s">
        <v>3757</v>
      </c>
      <c r="B1884" t="s">
        <v>3758</v>
      </c>
      <c r="C1884" s="1">
        <v>128.746657687403</v>
      </c>
      <c r="D1884" s="1">
        <v>8.0466661054626591</v>
      </c>
      <c r="E1884">
        <v>0</v>
      </c>
      <c r="F1884" s="1">
        <v>4.0233330527313296</v>
      </c>
      <c r="G1884" s="1">
        <v>16.093332210925301</v>
      </c>
      <c r="H1884" s="1">
        <v>36.209997474582003</v>
      </c>
      <c r="I1884" s="1">
        <v>32.186664421850601</v>
      </c>
      <c r="J1884" s="1">
        <v>24.139998316387999</v>
      </c>
      <c r="K1884" s="1">
        <v>8.0466661054626591</v>
      </c>
      <c r="L1884" s="2">
        <f t="shared" si="233"/>
        <v>6.2499999999999778</v>
      </c>
      <c r="M1884" s="2">
        <f t="shared" si="234"/>
        <v>0</v>
      </c>
      <c r="N1884" s="2">
        <f t="shared" si="235"/>
        <v>3.1249999999999889</v>
      </c>
      <c r="O1884" s="2">
        <f t="shared" si="236"/>
        <v>12.499999999999941</v>
      </c>
      <c r="P1884" s="2">
        <f t="shared" si="237"/>
        <v>28.124999999999929</v>
      </c>
      <c r="Q1884" s="2">
        <f t="shared" si="238"/>
        <v>24.999999999999883</v>
      </c>
      <c r="R1884" s="2">
        <f t="shared" si="239"/>
        <v>18.74999999999995</v>
      </c>
      <c r="S1884" s="2">
        <f t="shared" si="240"/>
        <v>6.2499999999999778</v>
      </c>
    </row>
    <row r="1885" spans="1:19" x14ac:dyDescent="0.25">
      <c r="A1885" t="s">
        <v>3759</v>
      </c>
      <c r="B1885" t="s">
        <v>3760</v>
      </c>
      <c r="C1885" s="1">
        <v>103.81679389313</v>
      </c>
      <c r="D1885" s="1">
        <v>4.1526717557251898</v>
      </c>
      <c r="E1885">
        <v>0</v>
      </c>
      <c r="F1885">
        <v>0</v>
      </c>
      <c r="G1885" s="1">
        <v>16.610687022900802</v>
      </c>
      <c r="H1885" s="1">
        <v>8.3053435114503795</v>
      </c>
      <c r="I1885" s="1">
        <v>33.221374045801497</v>
      </c>
      <c r="J1885" s="1">
        <v>33.221374045801497</v>
      </c>
      <c r="K1885" s="1">
        <v>8.3053435114503795</v>
      </c>
      <c r="L1885" s="2">
        <f t="shared" si="233"/>
        <v>3.9999999999999902</v>
      </c>
      <c r="M1885" s="2">
        <f t="shared" si="234"/>
        <v>0</v>
      </c>
      <c r="N1885" s="2">
        <f t="shared" si="235"/>
        <v>0</v>
      </c>
      <c r="O1885" s="2">
        <f t="shared" si="236"/>
        <v>16.000000000000004</v>
      </c>
      <c r="P1885" s="2">
        <f t="shared" si="237"/>
        <v>7.9999999999999805</v>
      </c>
      <c r="Q1885" s="2">
        <f t="shared" si="238"/>
        <v>31.999999999999901</v>
      </c>
      <c r="R1885" s="2">
        <f t="shared" si="239"/>
        <v>31.999999999999901</v>
      </c>
      <c r="S1885" s="2">
        <f t="shared" si="240"/>
        <v>7.9999999999999805</v>
      </c>
    </row>
    <row r="1886" spans="1:19" x14ac:dyDescent="0.25">
      <c r="A1886" t="s">
        <v>3761</v>
      </c>
      <c r="B1886" t="s">
        <v>3762</v>
      </c>
      <c r="C1886" s="1">
        <v>170.76233183856499</v>
      </c>
      <c r="D1886" s="1">
        <v>10.044843049327399</v>
      </c>
      <c r="E1886" s="1">
        <v>10.044843049327399</v>
      </c>
      <c r="F1886" s="1">
        <v>5.0224215246636801</v>
      </c>
      <c r="G1886" s="1">
        <v>20.089686098654699</v>
      </c>
      <c r="H1886" s="1">
        <v>10.044843049327399</v>
      </c>
      <c r="I1886" s="1">
        <v>35.156950672645799</v>
      </c>
      <c r="J1886" s="1">
        <v>65.291479820627799</v>
      </c>
      <c r="K1886" s="1">
        <v>15.067264573991</v>
      </c>
      <c r="L1886" s="2">
        <f t="shared" si="233"/>
        <v>5.8823529411764985</v>
      </c>
      <c r="M1886" s="2">
        <f t="shared" si="234"/>
        <v>5.8823529411764985</v>
      </c>
      <c r="N1886" s="2">
        <f t="shared" si="235"/>
        <v>2.9411764705882377</v>
      </c>
      <c r="O1886" s="2">
        <f t="shared" si="236"/>
        <v>11.764705882352938</v>
      </c>
      <c r="P1886" s="2">
        <f t="shared" si="237"/>
        <v>5.8823529411764985</v>
      </c>
      <c r="Q1886" s="2">
        <f t="shared" si="238"/>
        <v>20.588235294117684</v>
      </c>
      <c r="R1886" s="2">
        <f t="shared" si="239"/>
        <v>38.235294117647065</v>
      </c>
      <c r="S1886" s="2">
        <f t="shared" si="240"/>
        <v>8.8235294117646905</v>
      </c>
    </row>
    <row r="1887" spans="1:19" x14ac:dyDescent="0.25">
      <c r="A1887" t="s">
        <v>3763</v>
      </c>
      <c r="B1887" t="s">
        <v>3764</v>
      </c>
      <c r="C1887" s="1">
        <v>41.428571428571402</v>
      </c>
      <c r="D1887">
        <v>0</v>
      </c>
      <c r="E1887">
        <v>0</v>
      </c>
      <c r="F1887" s="1">
        <v>5.1785714285714297</v>
      </c>
      <c r="G1887" s="1">
        <v>5.1785714285714297</v>
      </c>
      <c r="H1887">
        <v>0</v>
      </c>
      <c r="I1887" s="1">
        <v>10.3571428571429</v>
      </c>
      <c r="J1887" s="1">
        <v>20.714285714285701</v>
      </c>
      <c r="K1887">
        <v>0</v>
      </c>
      <c r="L1887" s="2">
        <f t="shared" si="233"/>
        <v>0</v>
      </c>
      <c r="M1887" s="2">
        <f t="shared" si="234"/>
        <v>0</v>
      </c>
      <c r="N1887" s="2">
        <f t="shared" si="235"/>
        <v>12.500000000000011</v>
      </c>
      <c r="O1887" s="2">
        <f t="shared" si="236"/>
        <v>12.500000000000011</v>
      </c>
      <c r="P1887" s="2">
        <f t="shared" si="237"/>
        <v>0</v>
      </c>
      <c r="Q1887" s="2">
        <f t="shared" si="238"/>
        <v>25.000000000000121</v>
      </c>
      <c r="R1887" s="2">
        <f t="shared" si="239"/>
        <v>50</v>
      </c>
      <c r="S1887" s="2">
        <f t="shared" si="240"/>
        <v>0</v>
      </c>
    </row>
    <row r="1888" spans="1:19" x14ac:dyDescent="0.25">
      <c r="A1888" t="s">
        <v>3765</v>
      </c>
      <c r="B1888" t="s">
        <v>3766</v>
      </c>
      <c r="C1888" s="1">
        <v>150</v>
      </c>
      <c r="D1888" s="1">
        <v>10</v>
      </c>
      <c r="E1888" s="1">
        <v>10</v>
      </c>
      <c r="F1888" s="1">
        <v>10</v>
      </c>
      <c r="G1888" s="1">
        <v>15</v>
      </c>
      <c r="H1888" s="1">
        <v>25</v>
      </c>
      <c r="I1888" s="1">
        <v>25</v>
      </c>
      <c r="J1888" s="1">
        <v>35</v>
      </c>
      <c r="K1888" s="1">
        <v>20</v>
      </c>
      <c r="L1888" s="2">
        <f t="shared" si="233"/>
        <v>6.666666666666667</v>
      </c>
      <c r="M1888" s="2">
        <f t="shared" si="234"/>
        <v>6.666666666666667</v>
      </c>
      <c r="N1888" s="2">
        <f t="shared" si="235"/>
        <v>6.666666666666667</v>
      </c>
      <c r="O1888" s="2">
        <f t="shared" si="236"/>
        <v>10</v>
      </c>
      <c r="P1888" s="2">
        <f t="shared" si="237"/>
        <v>16.666666666666664</v>
      </c>
      <c r="Q1888" s="2">
        <f t="shared" si="238"/>
        <v>16.666666666666664</v>
      </c>
      <c r="R1888" s="2">
        <f t="shared" si="239"/>
        <v>23.333333333333332</v>
      </c>
      <c r="S1888" s="2">
        <f t="shared" si="240"/>
        <v>13.333333333333334</v>
      </c>
    </row>
    <row r="1889" spans="1:19" x14ac:dyDescent="0.25">
      <c r="A1889" t="s">
        <v>3767</v>
      </c>
      <c r="B1889" t="s">
        <v>3768</v>
      </c>
      <c r="C1889" s="1">
        <v>73.544303797468402</v>
      </c>
      <c r="D1889">
        <v>0</v>
      </c>
      <c r="E1889">
        <v>0</v>
      </c>
      <c r="F1889" s="1">
        <v>10.5063291139241</v>
      </c>
      <c r="G1889" s="1">
        <v>15.7594936708861</v>
      </c>
      <c r="H1889" s="1">
        <v>10.5063291139241</v>
      </c>
      <c r="I1889" s="1">
        <v>5.2531645569620302</v>
      </c>
      <c r="J1889" s="1">
        <v>21.0126582278481</v>
      </c>
      <c r="K1889" s="1">
        <v>10.5063291139241</v>
      </c>
      <c r="L1889" s="2">
        <f t="shared" si="233"/>
        <v>0</v>
      </c>
      <c r="M1889" s="2">
        <f t="shared" si="234"/>
        <v>0</v>
      </c>
      <c r="N1889" s="2">
        <f t="shared" si="235"/>
        <v>14.285714285714343</v>
      </c>
      <c r="O1889" s="2">
        <f t="shared" si="236"/>
        <v>21.428571428571448</v>
      </c>
      <c r="P1889" s="2">
        <f t="shared" si="237"/>
        <v>14.285714285714343</v>
      </c>
      <c r="Q1889" s="2">
        <f t="shared" si="238"/>
        <v>7.142857142857145</v>
      </c>
      <c r="R1889" s="2">
        <f t="shared" si="239"/>
        <v>28.571428571428552</v>
      </c>
      <c r="S1889" s="2">
        <f t="shared" si="240"/>
        <v>14.285714285714343</v>
      </c>
    </row>
    <row r="1890" spans="1:19" x14ac:dyDescent="0.25">
      <c r="A1890" t="s">
        <v>3769</v>
      </c>
      <c r="B1890" t="s">
        <v>3770</v>
      </c>
      <c r="C1890" s="1">
        <v>178</v>
      </c>
      <c r="D1890" s="1">
        <v>10</v>
      </c>
      <c r="E1890" s="1">
        <v>13</v>
      </c>
      <c r="F1890">
        <v>0</v>
      </c>
      <c r="G1890" s="1">
        <v>5</v>
      </c>
      <c r="H1890" s="1">
        <v>20</v>
      </c>
      <c r="I1890" s="1">
        <v>50</v>
      </c>
      <c r="J1890" s="1">
        <v>60</v>
      </c>
      <c r="K1890" s="1">
        <v>20</v>
      </c>
      <c r="L1890" s="2">
        <f t="shared" si="233"/>
        <v>5.6179775280898872</v>
      </c>
      <c r="M1890" s="2">
        <f t="shared" si="234"/>
        <v>7.3033707865168536</v>
      </c>
      <c r="N1890" s="2">
        <f t="shared" si="235"/>
        <v>0</v>
      </c>
      <c r="O1890" s="2">
        <f t="shared" si="236"/>
        <v>2.8089887640449436</v>
      </c>
      <c r="P1890" s="2">
        <f t="shared" si="237"/>
        <v>11.235955056179774</v>
      </c>
      <c r="Q1890" s="2">
        <f t="shared" si="238"/>
        <v>28.08988764044944</v>
      </c>
      <c r="R1890" s="2">
        <f t="shared" si="239"/>
        <v>33.707865168539328</v>
      </c>
      <c r="S1890" s="2">
        <f t="shared" si="240"/>
        <v>11.235955056179774</v>
      </c>
    </row>
    <row r="1891" spans="1:19" x14ac:dyDescent="0.25">
      <c r="A1891" t="s">
        <v>3771</v>
      </c>
      <c r="B1891" t="s">
        <v>3772</v>
      </c>
      <c r="C1891" s="1">
        <v>101.846846846847</v>
      </c>
      <c r="D1891" s="1">
        <v>10.720720720720699</v>
      </c>
      <c r="E1891" s="1">
        <v>5.3603603603603602</v>
      </c>
      <c r="F1891">
        <v>0</v>
      </c>
      <c r="G1891" s="1">
        <v>10.720720720720699</v>
      </c>
      <c r="H1891" s="1">
        <v>21.441441441441398</v>
      </c>
      <c r="I1891" s="1">
        <v>21.441441441441398</v>
      </c>
      <c r="J1891" s="1">
        <v>26.801801801801801</v>
      </c>
      <c r="K1891" s="1">
        <v>5.3603603603603602</v>
      </c>
      <c r="L1891" s="2">
        <f t="shared" si="233"/>
        <v>10.526315789473648</v>
      </c>
      <c r="M1891" s="2">
        <f t="shared" si="234"/>
        <v>5.2631578947368345</v>
      </c>
      <c r="N1891" s="2">
        <f t="shared" si="235"/>
        <v>0</v>
      </c>
      <c r="O1891" s="2">
        <f t="shared" si="236"/>
        <v>10.526315789473648</v>
      </c>
      <c r="P1891" s="2">
        <f t="shared" si="237"/>
        <v>21.052631578947295</v>
      </c>
      <c r="Q1891" s="2">
        <f t="shared" si="238"/>
        <v>21.052631578947295</v>
      </c>
      <c r="R1891" s="2">
        <f t="shared" si="239"/>
        <v>26.31578947368417</v>
      </c>
      <c r="S1891" s="2">
        <f t="shared" si="240"/>
        <v>5.2631578947368345</v>
      </c>
    </row>
    <row r="1892" spans="1:19" x14ac:dyDescent="0.25">
      <c r="A1892" t="s">
        <v>3773</v>
      </c>
      <c r="B1892" t="s">
        <v>3774</v>
      </c>
      <c r="C1892" s="1">
        <v>377.02248770010101</v>
      </c>
      <c r="D1892" s="1">
        <v>5.1062219966934199</v>
      </c>
      <c r="E1892" s="1">
        <v>40.253683122324702</v>
      </c>
      <c r="F1892" s="1">
        <v>19.961531196466701</v>
      </c>
      <c r="G1892" s="1">
        <v>40.526301125736197</v>
      </c>
      <c r="H1892" s="1">
        <v>71.099555902598198</v>
      </c>
      <c r="I1892" s="1">
        <v>60.347076059641601</v>
      </c>
      <c r="J1892" s="1">
        <v>99.143860511447301</v>
      </c>
      <c r="K1892" s="1">
        <v>40.584257785192897</v>
      </c>
      <c r="L1892" s="2">
        <f t="shared" si="233"/>
        <v>1.3543547568852488</v>
      </c>
      <c r="M1892" s="2">
        <f t="shared" si="234"/>
        <v>10.676732671273474</v>
      </c>
      <c r="N1892" s="2">
        <f t="shared" si="235"/>
        <v>5.2945200479248102</v>
      </c>
      <c r="O1892" s="2">
        <f t="shared" si="236"/>
        <v>10.749040825907569</v>
      </c>
      <c r="P1892" s="2">
        <f t="shared" si="237"/>
        <v>18.858173775340866</v>
      </c>
      <c r="Q1892" s="2">
        <f t="shared" si="238"/>
        <v>16.006227222086579</v>
      </c>
      <c r="R1892" s="2">
        <f t="shared" si="239"/>
        <v>26.296537672392194</v>
      </c>
      <c r="S1892" s="2">
        <f t="shared" si="240"/>
        <v>10.764413028189253</v>
      </c>
    </row>
    <row r="1893" spans="1:19" x14ac:dyDescent="0.25">
      <c r="A1893" t="s">
        <v>3775</v>
      </c>
      <c r="B1893" t="s">
        <v>3776</v>
      </c>
      <c r="C1893" s="1">
        <v>76.862745098039198</v>
      </c>
      <c r="D1893" s="1">
        <v>7.68627450980392</v>
      </c>
      <c r="E1893" s="1">
        <v>3.84313725490196</v>
      </c>
      <c r="F1893" s="1">
        <v>3.84313725490196</v>
      </c>
      <c r="G1893" s="1">
        <v>15.372549019607799</v>
      </c>
      <c r="H1893" s="1">
        <v>3.84313725490196</v>
      </c>
      <c r="I1893" s="1">
        <v>23.0588235294118</v>
      </c>
      <c r="J1893" s="1">
        <v>15.372549019607799</v>
      </c>
      <c r="K1893" s="1">
        <v>3.84313725490196</v>
      </c>
      <c r="L1893" s="2">
        <f t="shared" si="233"/>
        <v>10</v>
      </c>
      <c r="M1893" s="2">
        <f t="shared" si="234"/>
        <v>5</v>
      </c>
      <c r="N1893" s="2">
        <f t="shared" si="235"/>
        <v>5</v>
      </c>
      <c r="O1893" s="2">
        <f t="shared" si="236"/>
        <v>19.999999999999947</v>
      </c>
      <c r="P1893" s="2">
        <f t="shared" si="237"/>
        <v>5</v>
      </c>
      <c r="Q1893" s="2">
        <f t="shared" si="238"/>
        <v>30.000000000000053</v>
      </c>
      <c r="R1893" s="2">
        <f t="shared" si="239"/>
        <v>19.999999999999947</v>
      </c>
      <c r="S1893" s="2">
        <f t="shared" si="240"/>
        <v>5</v>
      </c>
    </row>
    <row r="1894" spans="1:19" x14ac:dyDescent="0.25">
      <c r="A1894" t="s">
        <v>3777</v>
      </c>
      <c r="B1894" t="s">
        <v>3778</v>
      </c>
      <c r="C1894" s="1">
        <v>17.399999999999999</v>
      </c>
      <c r="D1894">
        <v>0</v>
      </c>
      <c r="E1894">
        <v>0</v>
      </c>
      <c r="F1894">
        <v>0</v>
      </c>
      <c r="G1894">
        <v>0</v>
      </c>
      <c r="H1894">
        <v>0</v>
      </c>
      <c r="I1894" s="1">
        <v>11.6</v>
      </c>
      <c r="J1894">
        <v>0</v>
      </c>
      <c r="K1894" s="1">
        <v>5.8</v>
      </c>
      <c r="L1894" s="2">
        <f t="shared" si="233"/>
        <v>0</v>
      </c>
      <c r="M1894" s="2">
        <f t="shared" si="234"/>
        <v>0</v>
      </c>
      <c r="N1894" s="2">
        <f t="shared" si="235"/>
        <v>0</v>
      </c>
      <c r="O1894" s="2">
        <f t="shared" si="236"/>
        <v>0</v>
      </c>
      <c r="P1894" s="2">
        <f t="shared" si="237"/>
        <v>0</v>
      </c>
      <c r="Q1894" s="2">
        <f t="shared" si="238"/>
        <v>66.666666666666671</v>
      </c>
      <c r="R1894" s="2">
        <f t="shared" si="239"/>
        <v>0</v>
      </c>
      <c r="S1894" s="2">
        <f t="shared" si="240"/>
        <v>33.333333333333336</v>
      </c>
    </row>
    <row r="1895" spans="1:19" x14ac:dyDescent="0.25">
      <c r="A1895" t="s">
        <v>3779</v>
      </c>
      <c r="B1895" t="s">
        <v>3780</v>
      </c>
      <c r="C1895" s="1">
        <v>44.181818181818201</v>
      </c>
      <c r="D1895" s="1">
        <v>9.8181818181818201</v>
      </c>
      <c r="E1895">
        <v>0</v>
      </c>
      <c r="F1895">
        <v>0</v>
      </c>
      <c r="G1895">
        <v>0</v>
      </c>
      <c r="H1895" s="1">
        <v>4.9090909090909101</v>
      </c>
      <c r="I1895">
        <v>0</v>
      </c>
      <c r="J1895" s="1">
        <v>24.5454545454546</v>
      </c>
      <c r="K1895" s="1">
        <v>4.9090909090909101</v>
      </c>
      <c r="L1895" s="2">
        <f t="shared" si="233"/>
        <v>22.222222222222218</v>
      </c>
      <c r="M1895" s="2">
        <f t="shared" si="234"/>
        <v>0</v>
      </c>
      <c r="N1895" s="2">
        <f t="shared" si="235"/>
        <v>0</v>
      </c>
      <c r="O1895" s="2">
        <f t="shared" si="236"/>
        <v>0</v>
      </c>
      <c r="P1895" s="2">
        <f t="shared" si="237"/>
        <v>11.111111111111109</v>
      </c>
      <c r="Q1895" s="2">
        <f t="shared" si="238"/>
        <v>0</v>
      </c>
      <c r="R1895" s="2">
        <f t="shared" si="239"/>
        <v>55.555555555555657</v>
      </c>
      <c r="S1895" s="2">
        <f t="shared" si="240"/>
        <v>11.111111111111109</v>
      </c>
    </row>
    <row r="1896" spans="1:19" x14ac:dyDescent="0.25">
      <c r="A1896" t="s">
        <v>3781</v>
      </c>
      <c r="B1896" t="s">
        <v>3782</v>
      </c>
      <c r="C1896" s="1">
        <v>170</v>
      </c>
      <c r="D1896" s="1">
        <v>4.7222222222222197</v>
      </c>
      <c r="E1896" s="1">
        <v>4.7222222222222197</v>
      </c>
      <c r="F1896" s="1">
        <v>18.8888888888889</v>
      </c>
      <c r="G1896" s="1">
        <v>23.6111111111111</v>
      </c>
      <c r="H1896" s="1">
        <v>28.3333333333333</v>
      </c>
      <c r="I1896" s="1">
        <v>18.8888888888889</v>
      </c>
      <c r="J1896" s="1">
        <v>51.9444444444444</v>
      </c>
      <c r="K1896" s="1">
        <v>18.8888888888889</v>
      </c>
      <c r="L1896" s="2">
        <f t="shared" si="233"/>
        <v>2.7777777777777763</v>
      </c>
      <c r="M1896" s="2">
        <f t="shared" si="234"/>
        <v>2.7777777777777763</v>
      </c>
      <c r="N1896" s="2">
        <f t="shared" si="235"/>
        <v>11.111111111111118</v>
      </c>
      <c r="O1896" s="2">
        <f t="shared" si="236"/>
        <v>13.88888888888888</v>
      </c>
      <c r="P1896" s="2">
        <f t="shared" si="237"/>
        <v>16.666666666666647</v>
      </c>
      <c r="Q1896" s="2">
        <f t="shared" si="238"/>
        <v>11.111111111111118</v>
      </c>
      <c r="R1896" s="2">
        <f t="shared" si="239"/>
        <v>30.555555555555529</v>
      </c>
      <c r="S1896" s="2">
        <f t="shared" si="240"/>
        <v>11.111111111111118</v>
      </c>
    </row>
    <row r="1897" spans="1:19" x14ac:dyDescent="0.25">
      <c r="A1897" t="s">
        <v>3783</v>
      </c>
      <c r="B1897" t="s">
        <v>3784</v>
      </c>
      <c r="C1897" s="1">
        <v>730</v>
      </c>
      <c r="D1897" s="1">
        <v>15</v>
      </c>
      <c r="E1897" s="1">
        <v>45</v>
      </c>
      <c r="F1897" s="1">
        <v>25</v>
      </c>
      <c r="G1897" s="1">
        <v>35</v>
      </c>
      <c r="H1897" s="1">
        <v>80</v>
      </c>
      <c r="I1897" s="1">
        <v>135</v>
      </c>
      <c r="J1897" s="1">
        <v>290</v>
      </c>
      <c r="K1897" s="1">
        <v>105</v>
      </c>
      <c r="L1897" s="2">
        <f t="shared" si="233"/>
        <v>2.054794520547945</v>
      </c>
      <c r="M1897" s="2">
        <f t="shared" si="234"/>
        <v>6.1643835616438354</v>
      </c>
      <c r="N1897" s="2">
        <f t="shared" si="235"/>
        <v>3.4246575342465753</v>
      </c>
      <c r="O1897" s="2">
        <f t="shared" si="236"/>
        <v>4.7945205479452051</v>
      </c>
      <c r="P1897" s="2">
        <f t="shared" si="237"/>
        <v>10.95890410958904</v>
      </c>
      <c r="Q1897" s="2">
        <f t="shared" si="238"/>
        <v>18.493150684931507</v>
      </c>
      <c r="R1897" s="2">
        <f t="shared" si="239"/>
        <v>39.726027397260275</v>
      </c>
      <c r="S1897" s="2">
        <f t="shared" si="240"/>
        <v>14.383561643835616</v>
      </c>
    </row>
    <row r="1898" spans="1:19" x14ac:dyDescent="0.25">
      <c r="A1898" t="s">
        <v>3785</v>
      </c>
      <c r="B1898" t="s">
        <v>3786</v>
      </c>
      <c r="C1898" s="1">
        <v>136.71428571428601</v>
      </c>
      <c r="D1898">
        <v>0</v>
      </c>
      <c r="E1898" s="1">
        <v>4.1428571428571397</v>
      </c>
      <c r="F1898" s="1">
        <v>8.2857142857142794</v>
      </c>
      <c r="G1898" s="1">
        <v>8.2857142857142794</v>
      </c>
      <c r="H1898" s="1">
        <v>20.714285714285701</v>
      </c>
      <c r="I1898" s="1">
        <v>33.142857142857103</v>
      </c>
      <c r="J1898" s="1">
        <v>49.714285714285701</v>
      </c>
      <c r="K1898" s="1">
        <v>12.4285714285714</v>
      </c>
      <c r="L1898" s="2">
        <f t="shared" si="233"/>
        <v>0</v>
      </c>
      <c r="M1898" s="2">
        <f t="shared" si="234"/>
        <v>3.0303030303030214</v>
      </c>
      <c r="N1898" s="2">
        <f t="shared" si="235"/>
        <v>6.0606060606060428</v>
      </c>
      <c r="O1898" s="2">
        <f t="shared" si="236"/>
        <v>6.0606060606060428</v>
      </c>
      <c r="P1898" s="2">
        <f t="shared" si="237"/>
        <v>15.15151515151511</v>
      </c>
      <c r="Q1898" s="2">
        <f t="shared" si="238"/>
        <v>24.242424242424164</v>
      </c>
      <c r="R1898" s="2">
        <f t="shared" si="239"/>
        <v>36.363636363636274</v>
      </c>
      <c r="S1898" s="2">
        <f t="shared" si="240"/>
        <v>9.0909090909090509</v>
      </c>
    </row>
    <row r="1899" spans="1:19" x14ac:dyDescent="0.25">
      <c r="A1899" t="s">
        <v>3787</v>
      </c>
      <c r="B1899" t="s">
        <v>3788</v>
      </c>
      <c r="C1899" s="1">
        <v>254.42307692307699</v>
      </c>
      <c r="D1899" s="1">
        <v>25.9615384615384</v>
      </c>
      <c r="E1899" s="1">
        <v>20.769230769230798</v>
      </c>
      <c r="F1899" s="1">
        <v>15.5769230769231</v>
      </c>
      <c r="G1899" s="1">
        <v>51.923076923076898</v>
      </c>
      <c r="H1899" s="1">
        <v>36.346153846153797</v>
      </c>
      <c r="I1899" s="1">
        <v>46.730769230769198</v>
      </c>
      <c r="J1899" s="1">
        <v>31.1538461538461</v>
      </c>
      <c r="K1899" s="1">
        <v>25.9615384615384</v>
      </c>
      <c r="L1899" s="2">
        <f t="shared" si="233"/>
        <v>10.204081632653034</v>
      </c>
      <c r="M1899" s="2">
        <f t="shared" si="234"/>
        <v>8.163265306122458</v>
      </c>
      <c r="N1899" s="2">
        <f t="shared" si="235"/>
        <v>6.1224489795918444</v>
      </c>
      <c r="O1899" s="2">
        <f t="shared" si="236"/>
        <v>20.408163265306108</v>
      </c>
      <c r="P1899" s="2">
        <f t="shared" si="237"/>
        <v>14.285714285714263</v>
      </c>
      <c r="Q1899" s="2">
        <f t="shared" si="238"/>
        <v>18.367346938775491</v>
      </c>
      <c r="R1899" s="2">
        <f t="shared" si="239"/>
        <v>12.24489795918365</v>
      </c>
      <c r="S1899" s="2">
        <f t="shared" si="240"/>
        <v>10.204081632653034</v>
      </c>
    </row>
    <row r="1900" spans="1:19" x14ac:dyDescent="0.25">
      <c r="A1900" t="s">
        <v>3789</v>
      </c>
      <c r="B1900" t="s">
        <v>3790</v>
      </c>
      <c r="C1900" s="1">
        <v>1570.12372887941</v>
      </c>
      <c r="D1900" s="1">
        <v>34.0552015040033</v>
      </c>
      <c r="E1900" s="1">
        <v>49.321466125757198</v>
      </c>
      <c r="F1900" s="1">
        <v>30.0191411398282</v>
      </c>
      <c r="G1900" s="1">
        <v>169.44148023167901</v>
      </c>
      <c r="H1900" s="1">
        <v>240.19100019753699</v>
      </c>
      <c r="I1900" s="1">
        <v>325.71889034690798</v>
      </c>
      <c r="J1900" s="1">
        <v>582.29353897569797</v>
      </c>
      <c r="K1900" s="1">
        <v>139.08301035799599</v>
      </c>
      <c r="L1900" s="2">
        <f t="shared" si="233"/>
        <v>2.1689501838373171</v>
      </c>
      <c r="M1900" s="2">
        <f t="shared" si="234"/>
        <v>3.1412471016508805</v>
      </c>
      <c r="N1900" s="2">
        <f t="shared" si="235"/>
        <v>1.9118965332275262</v>
      </c>
      <c r="O1900" s="2">
        <f t="shared" si="236"/>
        <v>10.79160050352265</v>
      </c>
      <c r="P1900" s="2">
        <f t="shared" si="237"/>
        <v>15.297584246367654</v>
      </c>
      <c r="Q1900" s="2">
        <f t="shared" si="238"/>
        <v>20.744791277014329</v>
      </c>
      <c r="R1900" s="2">
        <f t="shared" si="239"/>
        <v>37.085837776063556</v>
      </c>
      <c r="S1900" s="2">
        <f t="shared" si="240"/>
        <v>8.858092378315872</v>
      </c>
    </row>
    <row r="1901" spans="1:19" x14ac:dyDescent="0.25">
      <c r="A1901" t="s">
        <v>3791</v>
      </c>
      <c r="B1901" t="s">
        <v>3792</v>
      </c>
      <c r="C1901" s="1">
        <v>489.59285246424798</v>
      </c>
      <c r="D1901">
        <v>0</v>
      </c>
      <c r="E1901" s="1">
        <v>34.967291154614401</v>
      </c>
      <c r="F1901" s="1">
        <v>29.874838459186599</v>
      </c>
      <c r="G1901" s="1">
        <v>114.771871071118</v>
      </c>
      <c r="H1901" s="1">
        <v>54.972240749992899</v>
      </c>
      <c r="I1901" s="1">
        <v>64.875688668063106</v>
      </c>
      <c r="J1901" s="1">
        <v>145.31024763092299</v>
      </c>
      <c r="K1901" s="1">
        <v>44.820674730349303</v>
      </c>
      <c r="L1901" s="2">
        <f t="shared" si="233"/>
        <v>0</v>
      </c>
      <c r="M1901" s="2">
        <f t="shared" si="234"/>
        <v>7.1421163480256995</v>
      </c>
      <c r="N1901" s="2">
        <f t="shared" si="235"/>
        <v>6.1019760212631331</v>
      </c>
      <c r="O1901" s="2">
        <f t="shared" si="236"/>
        <v>23.442309358366114</v>
      </c>
      <c r="P1901" s="2">
        <f t="shared" si="237"/>
        <v>11.228154265999461</v>
      </c>
      <c r="Q1901" s="2">
        <f t="shared" si="238"/>
        <v>13.250946851353509</v>
      </c>
      <c r="R1901" s="2">
        <f t="shared" si="239"/>
        <v>29.679813931012017</v>
      </c>
      <c r="S1901" s="2">
        <f t="shared" si="240"/>
        <v>9.1546832239799265</v>
      </c>
    </row>
    <row r="1902" spans="1:19" x14ac:dyDescent="0.25">
      <c r="A1902" t="s">
        <v>3793</v>
      </c>
      <c r="B1902" t="s">
        <v>3794</v>
      </c>
      <c r="C1902" s="1">
        <v>233.939516129032</v>
      </c>
      <c r="D1902">
        <v>0</v>
      </c>
      <c r="E1902">
        <v>0</v>
      </c>
      <c r="F1902" s="1">
        <v>5.0201612903225801</v>
      </c>
      <c r="G1902" s="1">
        <v>20.080645161290299</v>
      </c>
      <c r="H1902" s="1">
        <v>45.181451612903203</v>
      </c>
      <c r="I1902" s="1">
        <v>74.298387096774206</v>
      </c>
      <c r="J1902" s="1">
        <v>45.181451612903203</v>
      </c>
      <c r="K1902" s="1">
        <v>44.177419354838698</v>
      </c>
      <c r="L1902" s="2">
        <f t="shared" si="233"/>
        <v>0</v>
      </c>
      <c r="M1902" s="2">
        <f t="shared" si="234"/>
        <v>0</v>
      </c>
      <c r="N1902" s="2">
        <f t="shared" si="235"/>
        <v>2.1459227467811179</v>
      </c>
      <c r="O1902" s="2">
        <f t="shared" si="236"/>
        <v>8.5836909871244629</v>
      </c>
      <c r="P1902" s="2">
        <f t="shared" si="237"/>
        <v>19.313304721030057</v>
      </c>
      <c r="Q1902" s="2">
        <f t="shared" si="238"/>
        <v>31.759656652360558</v>
      </c>
      <c r="R1902" s="2">
        <f t="shared" si="239"/>
        <v>19.313304721030057</v>
      </c>
      <c r="S1902" s="2">
        <f t="shared" si="240"/>
        <v>18.884120171673835</v>
      </c>
    </row>
    <row r="1903" spans="1:19" x14ac:dyDescent="0.25">
      <c r="A1903" t="s">
        <v>3795</v>
      </c>
      <c r="B1903" t="s">
        <v>3796</v>
      </c>
      <c r="C1903" s="1">
        <v>250.66698687866401</v>
      </c>
      <c r="D1903" s="1">
        <v>16.0261534430091</v>
      </c>
      <c r="E1903" s="1">
        <v>20.1178921495524</v>
      </c>
      <c r="F1903" s="1">
        <v>7.8549206214247</v>
      </c>
      <c r="G1903" s="1">
        <v>30.999376033882999</v>
      </c>
      <c r="H1903" s="1">
        <v>30.384881523918001</v>
      </c>
      <c r="I1903" s="1">
        <v>39.9378485298991</v>
      </c>
      <c r="J1903" s="1">
        <v>73.9017429082745</v>
      </c>
      <c r="K1903" s="1">
        <v>31.444171668703198</v>
      </c>
      <c r="L1903" s="2">
        <f t="shared" si="233"/>
        <v>6.3934041105965829</v>
      </c>
      <c r="M1903" s="2">
        <f t="shared" si="234"/>
        <v>8.0257445944768619</v>
      </c>
      <c r="N1903" s="2">
        <f t="shared" si="235"/>
        <v>3.1336079470356797</v>
      </c>
      <c r="O1903" s="2">
        <f t="shared" si="236"/>
        <v>12.366756556134902</v>
      </c>
      <c r="P1903" s="2">
        <f t="shared" si="237"/>
        <v>12.121612782869521</v>
      </c>
      <c r="Q1903" s="2">
        <f t="shared" si="238"/>
        <v>15.932631986050527</v>
      </c>
      <c r="R1903" s="2">
        <f t="shared" si="239"/>
        <v>29.482040626293895</v>
      </c>
      <c r="S1903" s="2">
        <f t="shared" si="240"/>
        <v>12.544201396542032</v>
      </c>
    </row>
    <row r="1904" spans="1:19" x14ac:dyDescent="0.25">
      <c r="A1904" t="s">
        <v>3797</v>
      </c>
      <c r="B1904" t="s">
        <v>3798</v>
      </c>
      <c r="C1904" s="1">
        <v>182.31759656652301</v>
      </c>
      <c r="D1904" s="1">
        <v>15.193133047210299</v>
      </c>
      <c r="E1904" s="1">
        <v>15.193133047210299</v>
      </c>
      <c r="F1904" s="1">
        <v>5.0643776824034301</v>
      </c>
      <c r="G1904" s="1">
        <v>15.193133047210299</v>
      </c>
      <c r="H1904" s="1">
        <v>25.321888412017099</v>
      </c>
      <c r="I1904" s="1">
        <v>35.450643776824002</v>
      </c>
      <c r="J1904" s="1">
        <v>45.579399141630901</v>
      </c>
      <c r="K1904" s="1">
        <v>25.321888412017099</v>
      </c>
      <c r="L1904" s="2">
        <f t="shared" si="233"/>
        <v>8.3333333333333606</v>
      </c>
      <c r="M1904" s="2">
        <f t="shared" si="234"/>
        <v>8.3333333333333606</v>
      </c>
      <c r="N1904" s="2">
        <f t="shared" si="235"/>
        <v>2.7777777777777848</v>
      </c>
      <c r="O1904" s="2">
        <f t="shared" si="236"/>
        <v>8.3333333333333606</v>
      </c>
      <c r="P1904" s="2">
        <f t="shared" si="237"/>
        <v>13.888888888888898</v>
      </c>
      <c r="Q1904" s="2">
        <f t="shared" si="238"/>
        <v>19.444444444444489</v>
      </c>
      <c r="R1904" s="2">
        <f t="shared" si="239"/>
        <v>25.000000000000082</v>
      </c>
      <c r="S1904" s="2">
        <f t="shared" si="240"/>
        <v>13.888888888888898</v>
      </c>
    </row>
    <row r="1905" spans="1:19" x14ac:dyDescent="0.25">
      <c r="A1905" t="s">
        <v>3799</v>
      </c>
      <c r="B1905" t="s">
        <v>3800</v>
      </c>
      <c r="C1905" s="1">
        <v>69.936708860759495</v>
      </c>
      <c r="D1905">
        <v>0</v>
      </c>
      <c r="E1905">
        <v>0</v>
      </c>
      <c r="F1905" s="1">
        <v>10.7594936708861</v>
      </c>
      <c r="G1905" s="1">
        <v>10.7594936708861</v>
      </c>
      <c r="H1905" s="1">
        <v>5.37974683544304</v>
      </c>
      <c r="I1905">
        <v>0</v>
      </c>
      <c r="J1905" s="1">
        <v>37.658227848101298</v>
      </c>
      <c r="K1905" s="1">
        <v>5.37974683544304</v>
      </c>
      <c r="L1905" s="2">
        <f t="shared" si="233"/>
        <v>0</v>
      </c>
      <c r="M1905" s="2">
        <f t="shared" si="234"/>
        <v>0</v>
      </c>
      <c r="N1905" s="2">
        <f t="shared" si="235"/>
        <v>15.384615384615419</v>
      </c>
      <c r="O1905" s="2">
        <f t="shared" si="236"/>
        <v>15.384615384615419</v>
      </c>
      <c r="P1905" s="2">
        <f t="shared" si="237"/>
        <v>7.6923076923076952</v>
      </c>
      <c r="Q1905" s="2">
        <f t="shared" si="238"/>
        <v>0</v>
      </c>
      <c r="R1905" s="2">
        <f t="shared" si="239"/>
        <v>53.846153846153889</v>
      </c>
      <c r="S1905" s="2">
        <f t="shared" si="240"/>
        <v>7.6923076923076952</v>
      </c>
    </row>
    <row r="1906" spans="1:19" x14ac:dyDescent="0.25">
      <c r="A1906" t="s">
        <v>3801</v>
      </c>
      <c r="B1906" t="s">
        <v>3802</v>
      </c>
      <c r="C1906" s="1">
        <v>587.337309354436</v>
      </c>
      <c r="D1906" s="1">
        <v>9.9712727320469199</v>
      </c>
      <c r="E1906" s="1">
        <v>15.0162876624349</v>
      </c>
      <c r="F1906" s="1">
        <v>15.0468733177741</v>
      </c>
      <c r="G1906" s="1">
        <v>65.296136625527893</v>
      </c>
      <c r="H1906" s="1">
        <v>70.004322447661806</v>
      </c>
      <c r="I1906" s="1">
        <v>175.39532388956201</v>
      </c>
      <c r="J1906" s="1">
        <v>161.80037500045501</v>
      </c>
      <c r="K1906" s="1">
        <v>74.806717678973897</v>
      </c>
      <c r="L1906" s="2">
        <f t="shared" si="233"/>
        <v>1.6977080415692836</v>
      </c>
      <c r="M1906" s="2">
        <f t="shared" si="234"/>
        <v>2.5566718516383462</v>
      </c>
      <c r="N1906" s="2">
        <f t="shared" si="235"/>
        <v>2.5618793626975052</v>
      </c>
      <c r="O1906" s="2">
        <f t="shared" si="236"/>
        <v>11.117314630888556</v>
      </c>
      <c r="P1906" s="2">
        <f t="shared" si="237"/>
        <v>11.918929945827234</v>
      </c>
      <c r="Q1906" s="2">
        <f t="shared" si="238"/>
        <v>29.862792827233374</v>
      </c>
      <c r="R1906" s="2">
        <f t="shared" si="239"/>
        <v>27.548117993439874</v>
      </c>
      <c r="S1906" s="2">
        <f t="shared" si="240"/>
        <v>12.736585346705917</v>
      </c>
    </row>
    <row r="1907" spans="1:19" x14ac:dyDescent="0.25">
      <c r="A1907" t="s">
        <v>3803</v>
      </c>
      <c r="B1907" t="s">
        <v>3804</v>
      </c>
      <c r="C1907" s="1">
        <v>406.225680933852</v>
      </c>
      <c r="D1907">
        <v>0</v>
      </c>
      <c r="E1907" s="1">
        <v>5.0778210116731497</v>
      </c>
      <c r="F1907" s="1">
        <v>30.466926070038902</v>
      </c>
      <c r="G1907" s="1">
        <v>71.089494163424106</v>
      </c>
      <c r="H1907" s="1">
        <v>76.167315175097201</v>
      </c>
      <c r="I1907" s="1">
        <v>81.245136186770395</v>
      </c>
      <c r="J1907" s="1">
        <v>91.400778210116698</v>
      </c>
      <c r="K1907" s="1">
        <v>50.778210116731501</v>
      </c>
      <c r="L1907" s="2">
        <f t="shared" si="233"/>
        <v>0</v>
      </c>
      <c r="M1907" s="2">
        <f t="shared" si="234"/>
        <v>1.25</v>
      </c>
      <c r="N1907" s="2">
        <f t="shared" si="235"/>
        <v>7.5</v>
      </c>
      <c r="O1907" s="2">
        <f t="shared" si="236"/>
        <v>17.5</v>
      </c>
      <c r="P1907" s="2">
        <f t="shared" si="237"/>
        <v>18.749999999999989</v>
      </c>
      <c r="Q1907" s="2">
        <f t="shared" si="238"/>
        <v>20</v>
      </c>
      <c r="R1907" s="2">
        <f t="shared" si="239"/>
        <v>22.5</v>
      </c>
      <c r="S1907" s="2">
        <f t="shared" si="240"/>
        <v>12.5</v>
      </c>
    </row>
    <row r="1908" spans="1:19" x14ac:dyDescent="0.25">
      <c r="A1908" t="s">
        <v>3805</v>
      </c>
      <c r="B1908" t="s">
        <v>3806</v>
      </c>
      <c r="C1908" s="1">
        <v>47.172413793103402</v>
      </c>
      <c r="D1908">
        <v>0</v>
      </c>
      <c r="E1908" s="1">
        <v>3.9310344827586201</v>
      </c>
      <c r="F1908">
        <v>0</v>
      </c>
      <c r="G1908" s="1">
        <v>7.8620689655172402</v>
      </c>
      <c r="H1908">
        <v>0</v>
      </c>
      <c r="I1908" s="1">
        <v>7.8620689655172402</v>
      </c>
      <c r="J1908" s="1">
        <v>23.586206896551701</v>
      </c>
      <c r="K1908" s="1">
        <v>3.9310344827586201</v>
      </c>
      <c r="L1908" s="2">
        <f t="shared" si="233"/>
        <v>0</v>
      </c>
      <c r="M1908" s="2">
        <f t="shared" si="234"/>
        <v>8.3333333333333393</v>
      </c>
      <c r="N1908" s="2">
        <f t="shared" si="235"/>
        <v>0</v>
      </c>
      <c r="O1908" s="2">
        <f t="shared" si="236"/>
        <v>16.666666666666679</v>
      </c>
      <c r="P1908" s="2">
        <f t="shared" si="237"/>
        <v>0</v>
      </c>
      <c r="Q1908" s="2">
        <f t="shared" si="238"/>
        <v>16.666666666666679</v>
      </c>
      <c r="R1908" s="2">
        <f t="shared" si="239"/>
        <v>50</v>
      </c>
      <c r="S1908" s="2">
        <f t="shared" si="240"/>
        <v>8.3333333333333393</v>
      </c>
    </row>
    <row r="1909" spans="1:19" x14ac:dyDescent="0.25">
      <c r="A1909" t="s">
        <v>3807</v>
      </c>
      <c r="B1909" t="s">
        <v>3808</v>
      </c>
      <c r="C1909" s="1">
        <v>102.962962962963</v>
      </c>
      <c r="D1909">
        <v>0</v>
      </c>
      <c r="E1909">
        <v>0</v>
      </c>
      <c r="F1909">
        <v>0</v>
      </c>
      <c r="G1909" s="1">
        <v>4.1185185185185196</v>
      </c>
      <c r="H1909" s="1">
        <v>20.592592592592599</v>
      </c>
      <c r="I1909" s="1">
        <v>28.829629629629601</v>
      </c>
      <c r="J1909" s="1">
        <v>37.066666666666698</v>
      </c>
      <c r="K1909" s="1">
        <v>12.3555555555556</v>
      </c>
      <c r="L1909" s="2">
        <f t="shared" si="233"/>
        <v>0</v>
      </c>
      <c r="M1909" s="2">
        <f t="shared" si="234"/>
        <v>0</v>
      </c>
      <c r="N1909" s="2">
        <f t="shared" si="235"/>
        <v>0</v>
      </c>
      <c r="O1909" s="2">
        <f t="shared" si="236"/>
        <v>3.9999999999999996</v>
      </c>
      <c r="P1909" s="2">
        <f t="shared" si="237"/>
        <v>20</v>
      </c>
      <c r="Q1909" s="2">
        <f t="shared" si="238"/>
        <v>27.999999999999957</v>
      </c>
      <c r="R1909" s="2">
        <f t="shared" si="239"/>
        <v>36.000000000000014</v>
      </c>
      <c r="S1909" s="2">
        <f t="shared" si="240"/>
        <v>12.000000000000039</v>
      </c>
    </row>
    <row r="1910" spans="1:19" x14ac:dyDescent="0.25">
      <c r="A1910" t="s">
        <v>3809</v>
      </c>
      <c r="B1910" t="s">
        <v>3810</v>
      </c>
      <c r="C1910" s="1">
        <v>58.0555555555556</v>
      </c>
      <c r="D1910">
        <v>0</v>
      </c>
      <c r="E1910" s="1">
        <v>10.5555555555556</v>
      </c>
      <c r="F1910">
        <v>0</v>
      </c>
      <c r="G1910" s="1">
        <v>15.8333333333333</v>
      </c>
      <c r="H1910">
        <v>0</v>
      </c>
      <c r="I1910" s="1">
        <v>21.1111111111111</v>
      </c>
      <c r="J1910" s="1">
        <v>5.2777777777777803</v>
      </c>
      <c r="K1910" s="1">
        <v>5.2777777777777803</v>
      </c>
      <c r="L1910" s="2">
        <f t="shared" si="233"/>
        <v>0</v>
      </c>
      <c r="M1910" s="2">
        <f t="shared" si="234"/>
        <v>18.181818181818244</v>
      </c>
      <c r="N1910" s="2">
        <f t="shared" si="235"/>
        <v>0</v>
      </c>
      <c r="O1910" s="2">
        <f t="shared" si="236"/>
        <v>27.272727272727192</v>
      </c>
      <c r="P1910" s="2">
        <f t="shared" si="237"/>
        <v>0</v>
      </c>
      <c r="Q1910" s="2">
        <f t="shared" si="238"/>
        <v>36.363636363636317</v>
      </c>
      <c r="R1910" s="2">
        <f t="shared" si="239"/>
        <v>9.0909090909090882</v>
      </c>
      <c r="S1910" s="2">
        <f t="shared" si="240"/>
        <v>9.0909090909090882</v>
      </c>
    </row>
    <row r="1911" spans="1:19" x14ac:dyDescent="0.25">
      <c r="A1911" t="s">
        <v>3811</v>
      </c>
      <c r="B1911" t="s">
        <v>3812</v>
      </c>
      <c r="C1911" s="1">
        <v>508.50267379679099</v>
      </c>
      <c r="D1911" s="1">
        <v>11.9572192513369</v>
      </c>
      <c r="E1911" s="1">
        <v>12.9714795008913</v>
      </c>
      <c r="F1911" s="1">
        <v>23.9144385026738</v>
      </c>
      <c r="G1911" s="1">
        <v>70.800356506238799</v>
      </c>
      <c r="H1911" s="1">
        <v>58.843137254901897</v>
      </c>
      <c r="I1911" s="1">
        <v>134.572192513369</v>
      </c>
      <c r="J1911" s="1">
        <v>147.61497326203201</v>
      </c>
      <c r="K1911" s="1">
        <v>47.8288770053476</v>
      </c>
      <c r="L1911" s="2">
        <f t="shared" si="233"/>
        <v>2.3514565148806419</v>
      </c>
      <c r="M1911" s="2">
        <f t="shared" si="234"/>
        <v>2.5509166754303032</v>
      </c>
      <c r="N1911" s="2">
        <f t="shared" si="235"/>
        <v>4.7029130297612838</v>
      </c>
      <c r="O1911" s="2">
        <f t="shared" si="236"/>
        <v>13.923300732639255</v>
      </c>
      <c r="P1911" s="2">
        <f t="shared" si="237"/>
        <v>11.571844217758613</v>
      </c>
      <c r="Q1911" s="2">
        <f t="shared" si="238"/>
        <v>26.464402145336024</v>
      </c>
      <c r="R1911" s="2">
        <f t="shared" si="239"/>
        <v>29.029340624671374</v>
      </c>
      <c r="S1911" s="2">
        <f t="shared" si="240"/>
        <v>9.4058260595225676</v>
      </c>
    </row>
    <row r="1912" spans="1:19" x14ac:dyDescent="0.25">
      <c r="A1912" t="s">
        <v>3813</v>
      </c>
      <c r="B1912" t="s">
        <v>3814</v>
      </c>
      <c r="C1912" s="1">
        <v>3424.1770330620102</v>
      </c>
      <c r="D1912" s="1">
        <v>20.655432244623299</v>
      </c>
      <c r="E1912" s="1">
        <v>154.915741834675</v>
      </c>
      <c r="F1912" s="1">
        <v>118.768735406584</v>
      </c>
      <c r="G1912" s="1">
        <v>206.55432244623299</v>
      </c>
      <c r="H1912" s="1">
        <v>509.86514389772702</v>
      </c>
      <c r="I1912" s="1">
        <v>458.48583135451298</v>
      </c>
      <c r="J1912" s="1">
        <v>1359.63509284936</v>
      </c>
      <c r="K1912" s="1">
        <v>595.29673302829099</v>
      </c>
      <c r="L1912" s="2">
        <f t="shared" si="233"/>
        <v>0.60322325759403106</v>
      </c>
      <c r="M1912" s="2">
        <f t="shared" si="234"/>
        <v>4.5241744319552408</v>
      </c>
      <c r="N1912" s="2">
        <f t="shared" si="235"/>
        <v>3.4685337311656794</v>
      </c>
      <c r="O1912" s="2">
        <f t="shared" si="236"/>
        <v>6.032232575940311</v>
      </c>
      <c r="P1912" s="2">
        <f t="shared" si="237"/>
        <v>14.89015138454419</v>
      </c>
      <c r="Q1912" s="2">
        <f t="shared" si="238"/>
        <v>13.389664930510911</v>
      </c>
      <c r="R1912" s="2">
        <f t="shared" si="239"/>
        <v>39.706915843469993</v>
      </c>
      <c r="S1912" s="2">
        <f t="shared" si="240"/>
        <v>17.385103844819536</v>
      </c>
    </row>
    <row r="1913" spans="1:19" x14ac:dyDescent="0.25">
      <c r="A1913" t="s">
        <v>3815</v>
      </c>
      <c r="B1913" t="s">
        <v>3816</v>
      </c>
      <c r="C1913" s="1">
        <v>875.65134099616898</v>
      </c>
      <c r="D1913" s="1">
        <v>10.1819923371648</v>
      </c>
      <c r="E1913" s="1">
        <v>35.636973180076701</v>
      </c>
      <c r="F1913" s="1">
        <v>35.636973180076701</v>
      </c>
      <c r="G1913" s="1">
        <v>86.546934865900496</v>
      </c>
      <c r="H1913" s="1">
        <v>147.638888888889</v>
      </c>
      <c r="I1913" s="1">
        <v>142.547892720307</v>
      </c>
      <c r="J1913" s="1">
        <v>346.18773946360199</v>
      </c>
      <c r="K1913" s="1">
        <v>71.273946360153303</v>
      </c>
      <c r="L1913" s="2">
        <f t="shared" si="233"/>
        <v>1.1627906976744236</v>
      </c>
      <c r="M1913" s="2">
        <f t="shared" si="234"/>
        <v>4.0697674418604715</v>
      </c>
      <c r="N1913" s="2">
        <f t="shared" si="235"/>
        <v>4.0697674418604715</v>
      </c>
      <c r="O1913" s="2">
        <f t="shared" si="236"/>
        <v>9.8837209302325668</v>
      </c>
      <c r="P1913" s="2">
        <f t="shared" si="237"/>
        <v>16.860465116279073</v>
      </c>
      <c r="Q1913" s="2">
        <f t="shared" si="238"/>
        <v>16.279069767441907</v>
      </c>
      <c r="R1913" s="2">
        <f t="shared" si="239"/>
        <v>39.534883720930267</v>
      </c>
      <c r="S1913" s="2">
        <f t="shared" si="240"/>
        <v>8.1395348837209323</v>
      </c>
    </row>
    <row r="1914" spans="1:19" x14ac:dyDescent="0.25">
      <c r="A1914" t="s">
        <v>3817</v>
      </c>
      <c r="B1914" t="s">
        <v>3818</v>
      </c>
      <c r="C1914" s="1">
        <v>140.49689440993799</v>
      </c>
      <c r="D1914" s="1">
        <v>9.6894409937888195</v>
      </c>
      <c r="E1914" s="1">
        <v>4.8447204968944098</v>
      </c>
      <c r="F1914">
        <v>0</v>
      </c>
      <c r="G1914">
        <v>0</v>
      </c>
      <c r="H1914" s="1">
        <v>29.068322981366499</v>
      </c>
      <c r="I1914" s="1">
        <v>29.068322981366499</v>
      </c>
      <c r="J1914" s="1">
        <v>58.136645962732899</v>
      </c>
      <c r="K1914" s="1">
        <v>9.6894409937888195</v>
      </c>
      <c r="L1914" s="2">
        <f t="shared" si="233"/>
        <v>6.8965517241379253</v>
      </c>
      <c r="M1914" s="2">
        <f t="shared" si="234"/>
        <v>3.4482758620689626</v>
      </c>
      <c r="N1914" s="2">
        <f t="shared" si="235"/>
        <v>0</v>
      </c>
      <c r="O1914" s="2">
        <f t="shared" si="236"/>
        <v>0</v>
      </c>
      <c r="P1914" s="2">
        <f t="shared" si="237"/>
        <v>20.689655172413808</v>
      </c>
      <c r="Q1914" s="2">
        <f t="shared" si="238"/>
        <v>20.689655172413808</v>
      </c>
      <c r="R1914" s="2">
        <f t="shared" si="239"/>
        <v>41.379310344827545</v>
      </c>
      <c r="S1914" s="2">
        <f t="shared" si="240"/>
        <v>6.8965517241379253</v>
      </c>
    </row>
    <row r="1915" spans="1:19" x14ac:dyDescent="0.25">
      <c r="A1915" t="s">
        <v>3819</v>
      </c>
      <c r="B1915" t="s">
        <v>3820</v>
      </c>
      <c r="C1915" s="1">
        <v>621.10298781065103</v>
      </c>
      <c r="D1915" s="1">
        <v>20.0918220670005</v>
      </c>
      <c r="E1915" s="1">
        <v>28.038572565737301</v>
      </c>
      <c r="F1915" s="1">
        <v>32.112321858785997</v>
      </c>
      <c r="G1915" s="1">
        <v>68.298549035779999</v>
      </c>
      <c r="H1915" s="1">
        <v>56.278205263103601</v>
      </c>
      <c r="I1915" s="1">
        <v>76.295724247369293</v>
      </c>
      <c r="J1915" s="1">
        <v>251.558632243803</v>
      </c>
      <c r="K1915" s="1">
        <v>88.4291605290707</v>
      </c>
      <c r="L1915" s="2">
        <f t="shared" si="233"/>
        <v>3.2348616028757013</v>
      </c>
      <c r="M1915" s="2">
        <f t="shared" si="234"/>
        <v>4.5143193827760362</v>
      </c>
      <c r="N1915" s="2">
        <f t="shared" si="235"/>
        <v>5.170208884677872</v>
      </c>
      <c r="O1915" s="2">
        <f t="shared" si="236"/>
        <v>10.996332391915885</v>
      </c>
      <c r="P1915" s="2">
        <f t="shared" si="237"/>
        <v>9.0610102297979171</v>
      </c>
      <c r="Q1915" s="2">
        <f t="shared" si="238"/>
        <v>12.283908746970759</v>
      </c>
      <c r="R1915" s="2">
        <f t="shared" si="239"/>
        <v>40.501919517491189</v>
      </c>
      <c r="S1915" s="2">
        <f t="shared" si="240"/>
        <v>14.237439243494535</v>
      </c>
    </row>
    <row r="1916" spans="1:19" x14ac:dyDescent="0.25">
      <c r="A1916" t="s">
        <v>3821</v>
      </c>
      <c r="B1916" t="s">
        <v>3822</v>
      </c>
      <c r="C1916" s="1">
        <v>255</v>
      </c>
      <c r="D1916" s="1">
        <v>15</v>
      </c>
      <c r="E1916" s="1">
        <v>5</v>
      </c>
      <c r="F1916" s="1">
        <v>5</v>
      </c>
      <c r="G1916" s="1">
        <v>70</v>
      </c>
      <c r="H1916" s="1">
        <v>5</v>
      </c>
      <c r="I1916" s="1">
        <v>35</v>
      </c>
      <c r="J1916" s="1">
        <v>85</v>
      </c>
      <c r="K1916" s="1">
        <v>35</v>
      </c>
      <c r="L1916" s="2">
        <f t="shared" si="233"/>
        <v>5.8823529411764701</v>
      </c>
      <c r="M1916" s="2">
        <f t="shared" si="234"/>
        <v>1.9607843137254901</v>
      </c>
      <c r="N1916" s="2">
        <f t="shared" si="235"/>
        <v>1.9607843137254901</v>
      </c>
      <c r="O1916" s="2">
        <f t="shared" si="236"/>
        <v>27.450980392156865</v>
      </c>
      <c r="P1916" s="2">
        <f t="shared" si="237"/>
        <v>1.9607843137254901</v>
      </c>
      <c r="Q1916" s="2">
        <f t="shared" si="238"/>
        <v>13.725490196078432</v>
      </c>
      <c r="R1916" s="2">
        <f t="shared" si="239"/>
        <v>33.333333333333329</v>
      </c>
      <c r="S1916" s="2">
        <f t="shared" si="240"/>
        <v>13.725490196078432</v>
      </c>
    </row>
    <row r="1917" spans="1:19" x14ac:dyDescent="0.25">
      <c r="A1917" t="s">
        <v>3823</v>
      </c>
      <c r="B1917" t="s">
        <v>3824</v>
      </c>
      <c r="C1917" s="1">
        <v>345.43589743589803</v>
      </c>
      <c r="D1917" s="1">
        <v>5.3974358974358996</v>
      </c>
      <c r="E1917" s="1">
        <v>5.3974358974358996</v>
      </c>
      <c r="F1917" s="1">
        <v>32.384615384615401</v>
      </c>
      <c r="G1917" s="1">
        <v>32.384615384615401</v>
      </c>
      <c r="H1917" s="1">
        <v>37.782051282051299</v>
      </c>
      <c r="I1917" s="1">
        <v>16.192307692307701</v>
      </c>
      <c r="J1917" s="1">
        <v>172.71794871794901</v>
      </c>
      <c r="K1917" s="1">
        <v>43.179487179487197</v>
      </c>
      <c r="L1917" s="2">
        <f t="shared" si="233"/>
        <v>1.562499999999998</v>
      </c>
      <c r="M1917" s="2">
        <f t="shared" si="234"/>
        <v>1.562499999999998</v>
      </c>
      <c r="N1917" s="2">
        <f t="shared" si="235"/>
        <v>9.3749999999999893</v>
      </c>
      <c r="O1917" s="2">
        <f t="shared" si="236"/>
        <v>9.3749999999999893</v>
      </c>
      <c r="P1917" s="2">
        <f t="shared" si="237"/>
        <v>10.937499999999986</v>
      </c>
      <c r="Q1917" s="2">
        <f t="shared" si="238"/>
        <v>4.6874999999999947</v>
      </c>
      <c r="R1917" s="2">
        <f t="shared" si="239"/>
        <v>50</v>
      </c>
      <c r="S1917" s="2">
        <f t="shared" si="240"/>
        <v>12.499999999999984</v>
      </c>
    </row>
    <row r="1918" spans="1:19" x14ac:dyDescent="0.25">
      <c r="A1918" t="s">
        <v>3825</v>
      </c>
      <c r="B1918" t="s">
        <v>3826</v>
      </c>
      <c r="C1918" s="1">
        <v>207</v>
      </c>
      <c r="D1918" s="1">
        <v>13.932692307692299</v>
      </c>
      <c r="E1918">
        <v>0</v>
      </c>
      <c r="F1918">
        <v>0</v>
      </c>
      <c r="G1918" s="1">
        <v>39.807692307692299</v>
      </c>
      <c r="H1918" s="1">
        <v>23.884615384615401</v>
      </c>
      <c r="I1918" s="1">
        <v>34.831730769230802</v>
      </c>
      <c r="J1918" s="1">
        <v>64.6875</v>
      </c>
      <c r="K1918" s="1">
        <v>29.855769230769202</v>
      </c>
      <c r="L1918" s="2">
        <f t="shared" si="233"/>
        <v>6.7307692307692264</v>
      </c>
      <c r="M1918" s="2">
        <f t="shared" si="234"/>
        <v>0</v>
      </c>
      <c r="N1918" s="2">
        <f t="shared" si="235"/>
        <v>0</v>
      </c>
      <c r="O1918" s="2">
        <f t="shared" si="236"/>
        <v>19.230769230769226</v>
      </c>
      <c r="P1918" s="2">
        <f t="shared" si="237"/>
        <v>11.538461538461545</v>
      </c>
      <c r="Q1918" s="2">
        <f t="shared" si="238"/>
        <v>16.826923076923091</v>
      </c>
      <c r="R1918" s="2">
        <f t="shared" si="239"/>
        <v>31.25</v>
      </c>
      <c r="S1918" s="2">
        <f t="shared" si="240"/>
        <v>14.423076923076907</v>
      </c>
    </row>
    <row r="1919" spans="1:19" x14ac:dyDescent="0.25">
      <c r="A1919" t="s">
        <v>3827</v>
      </c>
      <c r="B1919" t="s">
        <v>3828</v>
      </c>
      <c r="C1919" s="1">
        <v>120</v>
      </c>
      <c r="D1919" s="1">
        <v>30</v>
      </c>
      <c r="E1919" s="1">
        <v>5</v>
      </c>
      <c r="F1919" s="1">
        <v>10</v>
      </c>
      <c r="G1919" s="1">
        <v>15</v>
      </c>
      <c r="H1919" s="1">
        <v>20</v>
      </c>
      <c r="I1919" s="1">
        <v>15</v>
      </c>
      <c r="J1919" s="1">
        <v>20</v>
      </c>
      <c r="K1919" s="1">
        <v>5</v>
      </c>
      <c r="L1919" s="2">
        <f t="shared" si="233"/>
        <v>25</v>
      </c>
      <c r="M1919" s="2">
        <f t="shared" si="234"/>
        <v>4.1666666666666661</v>
      </c>
      <c r="N1919" s="2">
        <f t="shared" si="235"/>
        <v>8.3333333333333321</v>
      </c>
      <c r="O1919" s="2">
        <f t="shared" si="236"/>
        <v>12.5</v>
      </c>
      <c r="P1919" s="2">
        <f t="shared" si="237"/>
        <v>16.666666666666664</v>
      </c>
      <c r="Q1919" s="2">
        <f t="shared" si="238"/>
        <v>12.5</v>
      </c>
      <c r="R1919" s="2">
        <f t="shared" si="239"/>
        <v>16.666666666666664</v>
      </c>
      <c r="S1919" s="2">
        <f t="shared" si="240"/>
        <v>4.1666666666666661</v>
      </c>
    </row>
    <row r="1920" spans="1:19" x14ac:dyDescent="0.25">
      <c r="A1920" t="s">
        <v>3829</v>
      </c>
      <c r="B1920" t="s">
        <v>3830</v>
      </c>
      <c r="C1920" s="1">
        <v>431.33789701770797</v>
      </c>
      <c r="D1920" s="1">
        <v>8.0411718514398398</v>
      </c>
      <c r="E1920" s="1">
        <v>20.104631100769598</v>
      </c>
      <c r="F1920" s="1">
        <v>12.1215201058852</v>
      </c>
      <c r="G1920" s="1">
        <v>68.478831566257597</v>
      </c>
      <c r="H1920" s="1">
        <v>68.073207342306603</v>
      </c>
      <c r="I1920" s="1">
        <v>63.936487418085697</v>
      </c>
      <c r="J1920" s="1">
        <v>126.650628132641</v>
      </c>
      <c r="K1920" s="1">
        <v>63.9314195003221</v>
      </c>
      <c r="L1920" s="2">
        <f t="shared" si="233"/>
        <v>1.8642395919850558</v>
      </c>
      <c r="M1920" s="2">
        <f t="shared" si="234"/>
        <v>4.6609934438346441</v>
      </c>
      <c r="N1920" s="2">
        <f t="shared" si="235"/>
        <v>2.810214495339733</v>
      </c>
      <c r="O1920" s="2">
        <f t="shared" si="236"/>
        <v>15.875913533154332</v>
      </c>
      <c r="P1920" s="2">
        <f t="shared" si="237"/>
        <v>15.781874908967703</v>
      </c>
      <c r="Q1920" s="2">
        <f t="shared" si="238"/>
        <v>14.822830977789291</v>
      </c>
      <c r="R1920" s="2">
        <f t="shared" si="239"/>
        <v>29.362277001003122</v>
      </c>
      <c r="S1920" s="2">
        <f t="shared" si="240"/>
        <v>14.821656047926037</v>
      </c>
    </row>
    <row r="1921" spans="1:19" x14ac:dyDescent="0.25">
      <c r="A1921" t="s">
        <v>3831</v>
      </c>
      <c r="B1921" t="s">
        <v>3832</v>
      </c>
      <c r="C1921" s="1">
        <v>217.84768211920499</v>
      </c>
      <c r="D1921">
        <v>0</v>
      </c>
      <c r="E1921" s="1">
        <v>10.132450331125799</v>
      </c>
      <c r="F1921" s="1">
        <v>10.132450331125799</v>
      </c>
      <c r="G1921" s="1">
        <v>25.3311258278145</v>
      </c>
      <c r="H1921" s="1">
        <v>55.728476821191997</v>
      </c>
      <c r="I1921" s="1">
        <v>55.728476821191997</v>
      </c>
      <c r="J1921" s="1">
        <v>45.596026490066201</v>
      </c>
      <c r="K1921" s="1">
        <v>15.198675496688701</v>
      </c>
      <c r="L1921" s="2">
        <f t="shared" si="233"/>
        <v>0</v>
      </c>
      <c r="M1921" s="2">
        <f t="shared" si="234"/>
        <v>4.6511627906976685</v>
      </c>
      <c r="N1921" s="2">
        <f t="shared" si="235"/>
        <v>4.6511627906976685</v>
      </c>
      <c r="O1921" s="2">
        <f t="shared" si="236"/>
        <v>11.627906976744171</v>
      </c>
      <c r="P1921" s="2">
        <f t="shared" si="237"/>
        <v>25.581395348837223</v>
      </c>
      <c r="Q1921" s="2">
        <f t="shared" si="238"/>
        <v>25.581395348837223</v>
      </c>
      <c r="R1921" s="2">
        <f t="shared" si="239"/>
        <v>20.930232558139554</v>
      </c>
      <c r="S1921" s="2">
        <f t="shared" si="240"/>
        <v>6.9767441860465036</v>
      </c>
    </row>
    <row r="1922" spans="1:19" x14ac:dyDescent="0.25">
      <c r="A1922" t="s">
        <v>3833</v>
      </c>
      <c r="B1922" t="s">
        <v>3834</v>
      </c>
      <c r="C1922" s="1">
        <v>201.46551724137899</v>
      </c>
      <c r="D1922" s="1">
        <v>29.482758620689701</v>
      </c>
      <c r="E1922" s="1">
        <v>9.8275862068965605</v>
      </c>
      <c r="F1922">
        <v>0</v>
      </c>
      <c r="G1922" s="1">
        <v>4.9137931034482802</v>
      </c>
      <c r="H1922" s="1">
        <v>24.568965517241399</v>
      </c>
      <c r="I1922" s="1">
        <v>29.482758620689701</v>
      </c>
      <c r="J1922" s="1">
        <v>68.7931034482759</v>
      </c>
      <c r="K1922" s="1">
        <v>34.396551724138</v>
      </c>
      <c r="L1922" s="2">
        <f t="shared" si="233"/>
        <v>14.634146341463461</v>
      </c>
      <c r="M1922" s="2">
        <f t="shared" si="234"/>
        <v>4.8780487804878172</v>
      </c>
      <c r="N1922" s="2">
        <f t="shared" si="235"/>
        <v>0</v>
      </c>
      <c r="O1922" s="2">
        <f t="shared" si="236"/>
        <v>2.4390243902439086</v>
      </c>
      <c r="P1922" s="2">
        <f t="shared" si="237"/>
        <v>12.195121951219541</v>
      </c>
      <c r="Q1922" s="2">
        <f t="shared" si="238"/>
        <v>14.634146341463461</v>
      </c>
      <c r="R1922" s="2">
        <f t="shared" si="239"/>
        <v>34.146341463414707</v>
      </c>
      <c r="S1922" s="2">
        <f t="shared" si="240"/>
        <v>17.073170731707378</v>
      </c>
    </row>
    <row r="1923" spans="1:19" x14ac:dyDescent="0.25">
      <c r="A1923" t="s">
        <v>3835</v>
      </c>
      <c r="B1923" t="s">
        <v>3836</v>
      </c>
      <c r="C1923" s="1">
        <v>182.57211538461499</v>
      </c>
      <c r="D1923" s="1">
        <v>5.2163461538461497</v>
      </c>
      <c r="E1923" s="1">
        <v>5.2163461538461497</v>
      </c>
      <c r="F1923" s="1">
        <v>10.432692307692299</v>
      </c>
      <c r="G1923" s="1">
        <v>26.081730769230699</v>
      </c>
      <c r="H1923" s="1">
        <v>36.514423076923102</v>
      </c>
      <c r="I1923" s="1">
        <v>31.298076923076898</v>
      </c>
      <c r="J1923" s="1">
        <v>52.163461538461497</v>
      </c>
      <c r="K1923" s="1">
        <v>15.6490384615384</v>
      </c>
      <c r="L1923" s="2">
        <f t="shared" ref="L1923:L1986" si="241">D1923/$C1923*100</f>
        <v>2.8571428571428612</v>
      </c>
      <c r="M1923" s="2">
        <f t="shared" ref="M1923:M1986" si="242">E1923/$C1923*100</f>
        <v>2.8571428571428612</v>
      </c>
      <c r="N1923" s="2">
        <f t="shared" ref="N1923:N1986" si="243">F1923/$C1923*100</f>
        <v>5.7142857142857224</v>
      </c>
      <c r="O1923" s="2">
        <f t="shared" ref="O1923:O1986" si="244">G1923/$C1923*100</f>
        <v>14.285714285714279</v>
      </c>
      <c r="P1923" s="2">
        <f t="shared" ref="P1923:P1986" si="245">H1923/$C1923*100</f>
        <v>20.000000000000057</v>
      </c>
      <c r="Q1923" s="2">
        <f t="shared" ref="Q1923:Q1986" si="246">I1923/$C1923*100</f>
        <v>17.142857142857164</v>
      </c>
      <c r="R1923" s="2">
        <f t="shared" ref="R1923:R1986" si="247">J1923/$C1923*100</f>
        <v>28.571428571428608</v>
      </c>
      <c r="S1923" s="2">
        <f t="shared" ref="S1923:S1986" si="248">K1923/$C1923*100</f>
        <v>8.571428571428557</v>
      </c>
    </row>
    <row r="1924" spans="1:19" x14ac:dyDescent="0.25">
      <c r="A1924" t="s">
        <v>3837</v>
      </c>
      <c r="B1924" t="s">
        <v>3838</v>
      </c>
      <c r="C1924" s="1">
        <v>1708.95317388938</v>
      </c>
      <c r="D1924" s="1">
        <v>63.145718050065902</v>
      </c>
      <c r="E1924" s="1">
        <v>97.566666666666706</v>
      </c>
      <c r="F1924" s="1">
        <v>84.787239749749503</v>
      </c>
      <c r="G1924" s="1">
        <v>224.12647550748301</v>
      </c>
      <c r="H1924" s="1">
        <v>246.482549130987</v>
      </c>
      <c r="I1924" s="1">
        <v>342.206824296072</v>
      </c>
      <c r="J1924" s="1">
        <v>447.967417339235</v>
      </c>
      <c r="K1924" s="1">
        <v>202.67028314911701</v>
      </c>
      <c r="L1924" s="2">
        <f t="shared" si="241"/>
        <v>3.6949940475170271</v>
      </c>
      <c r="M1924" s="2">
        <f t="shared" si="242"/>
        <v>5.7091480420505754</v>
      </c>
      <c r="N1924" s="2">
        <f t="shared" si="243"/>
        <v>4.9613553516380753</v>
      </c>
      <c r="O1924" s="2">
        <f t="shared" si="244"/>
        <v>13.114840063019226</v>
      </c>
      <c r="P1924" s="2">
        <f t="shared" si="245"/>
        <v>14.423013625939276</v>
      </c>
      <c r="Q1924" s="2">
        <f t="shared" si="246"/>
        <v>20.02435347700305</v>
      </c>
      <c r="R1924" s="2">
        <f t="shared" si="247"/>
        <v>26.212972021914034</v>
      </c>
      <c r="S1924" s="2">
        <f t="shared" si="248"/>
        <v>11.859323370918517</v>
      </c>
    </row>
    <row r="1925" spans="1:19" x14ac:dyDescent="0.25">
      <c r="A1925" t="s">
        <v>3839</v>
      </c>
      <c r="B1925" t="s">
        <v>3840</v>
      </c>
      <c r="C1925" s="1">
        <v>435</v>
      </c>
      <c r="D1925">
        <v>0</v>
      </c>
      <c r="E1925" s="1">
        <v>25</v>
      </c>
      <c r="F1925" s="1">
        <v>10</v>
      </c>
      <c r="G1925" s="1">
        <v>40</v>
      </c>
      <c r="H1925" s="1">
        <v>90</v>
      </c>
      <c r="I1925" s="1">
        <v>65</v>
      </c>
      <c r="J1925" s="1">
        <v>155</v>
      </c>
      <c r="K1925" s="1">
        <v>50</v>
      </c>
      <c r="L1925" s="2">
        <f t="shared" si="241"/>
        <v>0</v>
      </c>
      <c r="M1925" s="2">
        <f t="shared" si="242"/>
        <v>5.7471264367816088</v>
      </c>
      <c r="N1925" s="2">
        <f t="shared" si="243"/>
        <v>2.2988505747126435</v>
      </c>
      <c r="O1925" s="2">
        <f t="shared" si="244"/>
        <v>9.1954022988505741</v>
      </c>
      <c r="P1925" s="2">
        <f t="shared" si="245"/>
        <v>20.689655172413794</v>
      </c>
      <c r="Q1925" s="2">
        <f t="shared" si="246"/>
        <v>14.942528735632186</v>
      </c>
      <c r="R1925" s="2">
        <f t="shared" si="247"/>
        <v>35.632183908045981</v>
      </c>
      <c r="S1925" s="2">
        <f t="shared" si="248"/>
        <v>11.494252873563218</v>
      </c>
    </row>
    <row r="1926" spans="1:19" x14ac:dyDescent="0.25">
      <c r="A1926" t="s">
        <v>3841</v>
      </c>
      <c r="B1926" t="s">
        <v>3842</v>
      </c>
      <c r="C1926" s="1">
        <v>521.00754205393696</v>
      </c>
      <c r="D1926">
        <v>0</v>
      </c>
      <c r="E1926" s="1">
        <v>25.093519665573801</v>
      </c>
      <c r="F1926" s="1">
        <v>29.8811102303296</v>
      </c>
      <c r="G1926" s="1">
        <v>90.111833169539807</v>
      </c>
      <c r="H1926" s="1">
        <v>59.8679348456768</v>
      </c>
      <c r="I1926" s="1">
        <v>90.294826142201302</v>
      </c>
      <c r="J1926" s="1">
        <v>186.0882208164</v>
      </c>
      <c r="K1926" s="1">
        <v>39.670097184215997</v>
      </c>
      <c r="L1926" s="2">
        <f t="shared" si="241"/>
        <v>0</v>
      </c>
      <c r="M1926" s="2">
        <f t="shared" si="242"/>
        <v>4.8163448011998282</v>
      </c>
      <c r="N1926" s="2">
        <f t="shared" si="243"/>
        <v>5.7352548319226013</v>
      </c>
      <c r="O1926" s="2">
        <f t="shared" si="244"/>
        <v>17.295686894338861</v>
      </c>
      <c r="P1926" s="2">
        <f t="shared" si="245"/>
        <v>11.490800039028803</v>
      </c>
      <c r="Q1926" s="2">
        <f t="shared" si="246"/>
        <v>17.330809797155219</v>
      </c>
      <c r="R1926" s="2">
        <f t="shared" si="247"/>
        <v>35.716991750790307</v>
      </c>
      <c r="S1926" s="2">
        <f t="shared" si="248"/>
        <v>7.614111885564447</v>
      </c>
    </row>
    <row r="1927" spans="1:19" x14ac:dyDescent="0.25">
      <c r="A1927" t="s">
        <v>3843</v>
      </c>
      <c r="B1927" t="s">
        <v>3844</v>
      </c>
      <c r="C1927" s="1">
        <v>90.714285714285694</v>
      </c>
      <c r="D1927" s="1">
        <v>5.0396825396825404</v>
      </c>
      <c r="E1927" s="1">
        <v>5.0396825396825404</v>
      </c>
      <c r="F1927">
        <v>0</v>
      </c>
      <c r="G1927" s="1">
        <v>10.0793650793651</v>
      </c>
      <c r="H1927" s="1">
        <v>5.0396825396825404</v>
      </c>
      <c r="I1927" s="1">
        <v>20.158730158730201</v>
      </c>
      <c r="J1927" s="1">
        <v>45.357142857142897</v>
      </c>
      <c r="K1927">
        <v>0</v>
      </c>
      <c r="L1927" s="2">
        <f t="shared" si="241"/>
        <v>5.5555555555555571</v>
      </c>
      <c r="M1927" s="2">
        <f t="shared" si="242"/>
        <v>5.5555555555555571</v>
      </c>
      <c r="N1927" s="2">
        <f t="shared" si="243"/>
        <v>0</v>
      </c>
      <c r="O1927" s="2">
        <f t="shared" si="244"/>
        <v>11.111111111111137</v>
      </c>
      <c r="P1927" s="2">
        <f t="shared" si="245"/>
        <v>5.5555555555555571</v>
      </c>
      <c r="Q1927" s="2">
        <f t="shared" si="246"/>
        <v>22.222222222222275</v>
      </c>
      <c r="R1927" s="2">
        <f t="shared" si="247"/>
        <v>50.000000000000057</v>
      </c>
      <c r="S1927" s="2">
        <f t="shared" si="248"/>
        <v>0</v>
      </c>
    </row>
    <row r="1928" spans="1:19" x14ac:dyDescent="0.25">
      <c r="A1928" t="s">
        <v>3845</v>
      </c>
      <c r="B1928" t="s">
        <v>3846</v>
      </c>
      <c r="C1928" s="1">
        <v>124.96</v>
      </c>
      <c r="D1928" s="1">
        <v>11.36</v>
      </c>
      <c r="E1928">
        <v>0</v>
      </c>
      <c r="F1928" s="1">
        <v>7.5733333333333404</v>
      </c>
      <c r="G1928" s="1">
        <v>3.7866666666666702</v>
      </c>
      <c r="H1928" s="1">
        <v>22.72</v>
      </c>
      <c r="I1928" s="1">
        <v>11.36</v>
      </c>
      <c r="J1928" s="1">
        <v>53.013333333333399</v>
      </c>
      <c r="K1928" s="1">
        <v>15.1466666666667</v>
      </c>
      <c r="L1928" s="2">
        <f t="shared" si="241"/>
        <v>9.0909090909090917</v>
      </c>
      <c r="M1928" s="2">
        <f t="shared" si="242"/>
        <v>0</v>
      </c>
      <c r="N1928" s="2">
        <f t="shared" si="243"/>
        <v>6.0606060606060659</v>
      </c>
      <c r="O1928" s="2">
        <f t="shared" si="244"/>
        <v>3.0303030303030329</v>
      </c>
      <c r="P1928" s="2">
        <f t="shared" si="245"/>
        <v>18.181818181818183</v>
      </c>
      <c r="Q1928" s="2">
        <f t="shared" si="246"/>
        <v>9.0909090909090917</v>
      </c>
      <c r="R1928" s="2">
        <f t="shared" si="247"/>
        <v>42.424242424242479</v>
      </c>
      <c r="S1928" s="2">
        <f t="shared" si="248"/>
        <v>12.12121212121215</v>
      </c>
    </row>
    <row r="1929" spans="1:19" x14ac:dyDescent="0.25">
      <c r="A1929" t="s">
        <v>3847</v>
      </c>
      <c r="B1929" t="s">
        <v>3848</v>
      </c>
      <c r="C1929" s="1">
        <v>245.59051733148499</v>
      </c>
      <c r="D1929" s="1">
        <v>20.234780641082001</v>
      </c>
      <c r="E1929" s="1">
        <v>20.0487481202086</v>
      </c>
      <c r="F1929">
        <v>0</v>
      </c>
      <c r="G1929" s="1">
        <v>39.732149950055302</v>
      </c>
      <c r="H1929" s="1">
        <v>49.897340318155798</v>
      </c>
      <c r="I1929" s="1">
        <v>20.0504508327674</v>
      </c>
      <c r="J1929" s="1">
        <v>50.996662749664701</v>
      </c>
      <c r="K1929" s="1">
        <v>44.6303847195515</v>
      </c>
      <c r="L1929" s="2">
        <f t="shared" si="241"/>
        <v>8.2392353177749822</v>
      </c>
      <c r="M1929" s="2">
        <f t="shared" si="242"/>
        <v>8.1634862526666154</v>
      </c>
      <c r="N1929" s="2">
        <f t="shared" si="243"/>
        <v>0</v>
      </c>
      <c r="O1929" s="2">
        <f t="shared" si="244"/>
        <v>16.178210128702553</v>
      </c>
      <c r="P1929" s="2">
        <f t="shared" si="245"/>
        <v>20.317291099153891</v>
      </c>
      <c r="Q1929" s="2">
        <f t="shared" si="246"/>
        <v>8.1641795663080785</v>
      </c>
      <c r="R1929" s="2">
        <f t="shared" si="247"/>
        <v>20.764915235237737</v>
      </c>
      <c r="S1929" s="2">
        <f t="shared" si="248"/>
        <v>18.172682400156269</v>
      </c>
    </row>
    <row r="1930" spans="1:19" x14ac:dyDescent="0.25">
      <c r="A1930" t="s">
        <v>3849</v>
      </c>
      <c r="B1930" t="s">
        <v>3850</v>
      </c>
      <c r="C1930" s="1">
        <v>290.64076938607798</v>
      </c>
      <c r="D1930" s="1">
        <v>3.9536372598909999</v>
      </c>
      <c r="E1930" s="1">
        <v>15.8296357301766</v>
      </c>
      <c r="F1930" s="1">
        <v>16.013364808434201</v>
      </c>
      <c r="G1930" s="1">
        <v>36.3264988955032</v>
      </c>
      <c r="H1930" s="1">
        <v>39.0672094254762</v>
      </c>
      <c r="I1930" s="1">
        <v>50.104960291211199</v>
      </c>
      <c r="J1930" s="1">
        <v>87.493909222700594</v>
      </c>
      <c r="K1930" s="1">
        <v>41.851553752685298</v>
      </c>
      <c r="L1930" s="2">
        <f t="shared" si="241"/>
        <v>1.3603175040591478</v>
      </c>
      <c r="M1930" s="2">
        <f t="shared" si="242"/>
        <v>5.4464608539309962</v>
      </c>
      <c r="N1930" s="2">
        <f t="shared" si="243"/>
        <v>5.5096760314319679</v>
      </c>
      <c r="O1930" s="2">
        <f t="shared" si="244"/>
        <v>12.498762294166731</v>
      </c>
      <c r="P1930" s="2">
        <f t="shared" si="245"/>
        <v>13.441751309700312</v>
      </c>
      <c r="Q1930" s="2">
        <f t="shared" si="246"/>
        <v>17.239481025682725</v>
      </c>
      <c r="R1930" s="2">
        <f t="shared" si="247"/>
        <v>30.103797690707481</v>
      </c>
      <c r="S1930" s="2">
        <f t="shared" si="248"/>
        <v>14.399753290320746</v>
      </c>
    </row>
    <row r="1931" spans="1:19" x14ac:dyDescent="0.25">
      <c r="A1931" t="s">
        <v>3851</v>
      </c>
      <c r="B1931" t="s">
        <v>3852</v>
      </c>
      <c r="C1931" s="1">
        <v>105.840707964602</v>
      </c>
      <c r="D1931" s="1">
        <v>4.0707964601769904</v>
      </c>
      <c r="E1931" s="1">
        <v>4.0707964601769904</v>
      </c>
      <c r="F1931">
        <v>0</v>
      </c>
      <c r="G1931" s="1">
        <v>4.0707964601769904</v>
      </c>
      <c r="H1931" s="1">
        <v>24.424778761061901</v>
      </c>
      <c r="I1931" s="1">
        <v>20.353982300885001</v>
      </c>
      <c r="J1931" s="1">
        <v>40.707964601769902</v>
      </c>
      <c r="K1931" s="1">
        <v>8.1415929203539807</v>
      </c>
      <c r="L1931" s="2">
        <f t="shared" si="241"/>
        <v>3.8461538461538365</v>
      </c>
      <c r="M1931" s="2">
        <f t="shared" si="242"/>
        <v>3.8461538461538365</v>
      </c>
      <c r="N1931" s="2">
        <f t="shared" si="243"/>
        <v>0</v>
      </c>
      <c r="O1931" s="2">
        <f t="shared" si="244"/>
        <v>3.8461538461538365</v>
      </c>
      <c r="P1931" s="2">
        <f t="shared" si="245"/>
        <v>23.076923076922984</v>
      </c>
      <c r="Q1931" s="2">
        <f t="shared" si="246"/>
        <v>19.230769230769234</v>
      </c>
      <c r="R1931" s="2">
        <f t="shared" si="247"/>
        <v>38.461538461538368</v>
      </c>
      <c r="S1931" s="2">
        <f t="shared" si="248"/>
        <v>7.692307692307673</v>
      </c>
    </row>
    <row r="1932" spans="1:19" x14ac:dyDescent="0.25">
      <c r="A1932" t="s">
        <v>3853</v>
      </c>
      <c r="B1932" t="s">
        <v>3854</v>
      </c>
      <c r="C1932" s="1">
        <v>114.473684210526</v>
      </c>
      <c r="D1932" s="1">
        <v>5.4511278195488702</v>
      </c>
      <c r="E1932" s="1">
        <v>5.4511278195488702</v>
      </c>
      <c r="F1932" s="1">
        <v>16.353383458646601</v>
      </c>
      <c r="G1932" s="1">
        <v>10.902255639097699</v>
      </c>
      <c r="H1932" s="1">
        <v>5.4511278195488702</v>
      </c>
      <c r="I1932" s="1">
        <v>10.902255639097699</v>
      </c>
      <c r="J1932" s="1">
        <v>43.609022556390997</v>
      </c>
      <c r="K1932" s="1">
        <v>16.353383458646601</v>
      </c>
      <c r="L1932" s="2">
        <f t="shared" si="241"/>
        <v>4.7619047619047734</v>
      </c>
      <c r="M1932" s="2">
        <f t="shared" si="242"/>
        <v>4.7619047619047734</v>
      </c>
      <c r="N1932" s="2">
        <f t="shared" si="243"/>
        <v>14.28571428571431</v>
      </c>
      <c r="O1932" s="2">
        <f t="shared" si="244"/>
        <v>9.5238095238095113</v>
      </c>
      <c r="P1932" s="2">
        <f t="shared" si="245"/>
        <v>4.7619047619047734</v>
      </c>
      <c r="Q1932" s="2">
        <f t="shared" si="246"/>
        <v>9.5238095238095113</v>
      </c>
      <c r="R1932" s="2">
        <f t="shared" si="247"/>
        <v>38.095238095238216</v>
      </c>
      <c r="S1932" s="2">
        <f t="shared" si="248"/>
        <v>14.28571428571431</v>
      </c>
    </row>
    <row r="1933" spans="1:19" x14ac:dyDescent="0.25">
      <c r="A1933" t="s">
        <v>3855</v>
      </c>
      <c r="B1933" t="s">
        <v>3856</v>
      </c>
      <c r="C1933" s="1">
        <v>1037.26250481172</v>
      </c>
      <c r="D1933" s="1">
        <v>86.801508049724802</v>
      </c>
      <c r="E1933" s="1">
        <v>67.863573579693394</v>
      </c>
      <c r="F1933" s="1">
        <v>58.902452279057101</v>
      </c>
      <c r="G1933" s="1">
        <v>48.926884496071402</v>
      </c>
      <c r="H1933" s="1">
        <v>81.8753481421099</v>
      </c>
      <c r="I1933" s="1">
        <v>111.822385254625</v>
      </c>
      <c r="J1933" s="1">
        <v>495.22104476598003</v>
      </c>
      <c r="K1933" s="1">
        <v>85.849308244458001</v>
      </c>
      <c r="L1933" s="2">
        <f t="shared" si="241"/>
        <v>8.3683260165160096</v>
      </c>
      <c r="M1933" s="2">
        <f t="shared" si="242"/>
        <v>6.5425649982413789</v>
      </c>
      <c r="N1933" s="2">
        <f t="shared" si="243"/>
        <v>5.678644702359974</v>
      </c>
      <c r="O1933" s="2">
        <f t="shared" si="244"/>
        <v>4.716924044695169</v>
      </c>
      <c r="P1933" s="2">
        <f t="shared" si="245"/>
        <v>7.8934067087454984</v>
      </c>
      <c r="Q1933" s="2">
        <f t="shared" si="246"/>
        <v>10.780529011305831</v>
      </c>
      <c r="R1933" s="2">
        <f t="shared" si="247"/>
        <v>47.743077809977393</v>
      </c>
      <c r="S1933" s="2">
        <f t="shared" si="248"/>
        <v>8.2765267081587073</v>
      </c>
    </row>
    <row r="1934" spans="1:19" x14ac:dyDescent="0.25">
      <c r="A1934" t="s">
        <v>3857</v>
      </c>
      <c r="B1934" t="s">
        <v>3858</v>
      </c>
      <c r="C1934" s="1">
        <v>225.658677846046</v>
      </c>
      <c r="D1934" s="1">
        <v>4.0435000536443102</v>
      </c>
      <c r="E1934" s="1">
        <v>8.0870001072886204</v>
      </c>
      <c r="F1934" s="1">
        <v>3.4337176029852001</v>
      </c>
      <c r="G1934" s="1">
        <v>11.7130090234291</v>
      </c>
      <c r="H1934" s="1">
        <v>38.346941803750298</v>
      </c>
      <c r="I1934" s="1">
        <v>34.507741413360499</v>
      </c>
      <c r="J1934" s="1">
        <v>45.610699018960297</v>
      </c>
      <c r="K1934" s="1">
        <v>79.916068822628006</v>
      </c>
      <c r="L1934" s="2">
        <f t="shared" si="241"/>
        <v>1.7918655255097073</v>
      </c>
      <c r="M1934" s="2">
        <f t="shared" si="242"/>
        <v>3.5837310510194147</v>
      </c>
      <c r="N1934" s="2">
        <f t="shared" si="243"/>
        <v>1.5216421702726757</v>
      </c>
      <c r="O1934" s="2">
        <f t="shared" si="244"/>
        <v>5.1905865687204882</v>
      </c>
      <c r="P1934" s="2">
        <f t="shared" si="245"/>
        <v>16.993337978303774</v>
      </c>
      <c r="Q1934" s="2">
        <f t="shared" si="246"/>
        <v>15.292007266347255</v>
      </c>
      <c r="R1934" s="2">
        <f t="shared" si="247"/>
        <v>20.212251287795748</v>
      </c>
      <c r="S1934" s="2">
        <f t="shared" si="248"/>
        <v>35.414578152031076</v>
      </c>
    </row>
    <row r="1935" spans="1:19" x14ac:dyDescent="0.25">
      <c r="A1935" t="s">
        <v>3859</v>
      </c>
      <c r="B1935" t="s">
        <v>3860</v>
      </c>
      <c r="C1935" s="1">
        <v>279.20058139534899</v>
      </c>
      <c r="D1935" s="1">
        <v>24.491279069767501</v>
      </c>
      <c r="E1935" s="1">
        <v>19.593023255814</v>
      </c>
      <c r="F1935" s="1">
        <v>9.7965116279069804</v>
      </c>
      <c r="G1935" s="1">
        <v>9.7965116279069804</v>
      </c>
      <c r="H1935" s="1">
        <v>53.880813953488399</v>
      </c>
      <c r="I1935" s="1">
        <v>39.1860465116279</v>
      </c>
      <c r="J1935" s="1">
        <v>78.3720930232558</v>
      </c>
      <c r="K1935" s="1">
        <v>44.084302325581397</v>
      </c>
      <c r="L1935" s="2">
        <f t="shared" si="241"/>
        <v>8.7719298245614201</v>
      </c>
      <c r="M1935" s="2">
        <f t="shared" si="242"/>
        <v>7.0175438596491349</v>
      </c>
      <c r="N1935" s="2">
        <f t="shared" si="243"/>
        <v>3.5087719298245603</v>
      </c>
      <c r="O1935" s="2">
        <f t="shared" si="244"/>
        <v>3.5087719298245603</v>
      </c>
      <c r="P1935" s="2">
        <f t="shared" si="245"/>
        <v>19.298245614035086</v>
      </c>
      <c r="Q1935" s="2">
        <f t="shared" si="246"/>
        <v>14.035087719298236</v>
      </c>
      <c r="R1935" s="2">
        <f t="shared" si="247"/>
        <v>28.070175438596472</v>
      </c>
      <c r="S1935" s="2">
        <f t="shared" si="248"/>
        <v>15.789473684210517</v>
      </c>
    </row>
    <row r="1936" spans="1:19" x14ac:dyDescent="0.25">
      <c r="A1936" t="s">
        <v>3861</v>
      </c>
      <c r="B1936" t="s">
        <v>3862</v>
      </c>
      <c r="C1936" s="1">
        <v>253.03567455558999</v>
      </c>
      <c r="D1936">
        <v>0</v>
      </c>
      <c r="E1936" s="1">
        <v>3.0980546655640402</v>
      </c>
      <c r="F1936" s="1">
        <v>30.586224762362601</v>
      </c>
      <c r="G1936" s="1">
        <v>37.402833547540098</v>
      </c>
      <c r="H1936" s="1">
        <v>42.7121230286536</v>
      </c>
      <c r="I1936" s="1">
        <v>38.802078457719098</v>
      </c>
      <c r="J1936" s="1">
        <v>74.177938278246998</v>
      </c>
      <c r="K1936" s="1">
        <v>26.256421815503</v>
      </c>
      <c r="L1936" s="2">
        <f t="shared" si="241"/>
        <v>0</v>
      </c>
      <c r="M1936" s="2">
        <f t="shared" si="242"/>
        <v>1.2243548942279368</v>
      </c>
      <c r="N1936" s="2">
        <f t="shared" si="243"/>
        <v>12.087712460340466</v>
      </c>
      <c r="O1936" s="2">
        <f t="shared" si="244"/>
        <v>14.78164437217448</v>
      </c>
      <c r="P1936" s="2">
        <f t="shared" si="245"/>
        <v>16.879881899526413</v>
      </c>
      <c r="Q1936" s="2">
        <f t="shared" si="246"/>
        <v>15.334627627455186</v>
      </c>
      <c r="R1936" s="2">
        <f t="shared" si="247"/>
        <v>29.315209568187061</v>
      </c>
      <c r="S1936" s="2">
        <f t="shared" si="248"/>
        <v>10.376569178088232</v>
      </c>
    </row>
    <row r="1937" spans="1:19" x14ac:dyDescent="0.25">
      <c r="A1937" t="s">
        <v>3863</v>
      </c>
      <c r="B1937" t="s">
        <v>3864</v>
      </c>
      <c r="C1937" s="1">
        <v>588.62141784373</v>
      </c>
      <c r="D1937">
        <v>0</v>
      </c>
      <c r="E1937" s="1">
        <v>5.2326082195310297</v>
      </c>
      <c r="F1937" s="1">
        <v>20.930432878124101</v>
      </c>
      <c r="G1937" s="1">
        <v>52.326082195310299</v>
      </c>
      <c r="H1937" s="1">
        <v>94.186947951558494</v>
      </c>
      <c r="I1937" s="1">
        <v>83.721731512496504</v>
      </c>
      <c r="J1937" s="1">
        <v>269.43231645233698</v>
      </c>
      <c r="K1937" s="1">
        <v>62.791298634372403</v>
      </c>
      <c r="L1937" s="2">
        <f t="shared" si="241"/>
        <v>0</v>
      </c>
      <c r="M1937" s="2">
        <f t="shared" si="242"/>
        <v>0.88895987487159489</v>
      </c>
      <c r="N1937" s="2">
        <f t="shared" si="243"/>
        <v>3.555839499486376</v>
      </c>
      <c r="O1937" s="2">
        <f t="shared" si="244"/>
        <v>8.8895987487159491</v>
      </c>
      <c r="P1937" s="2">
        <f t="shared" si="245"/>
        <v>16.0012777476887</v>
      </c>
      <c r="Q1937" s="2">
        <f t="shared" si="246"/>
        <v>14.223357997945524</v>
      </c>
      <c r="R1937" s="2">
        <f t="shared" si="247"/>
        <v>45.773447632832678</v>
      </c>
      <c r="S1937" s="2">
        <f t="shared" si="248"/>
        <v>10.667518498459145</v>
      </c>
    </row>
    <row r="1938" spans="1:19" x14ac:dyDescent="0.25">
      <c r="A1938" t="s">
        <v>3865</v>
      </c>
      <c r="B1938" t="s">
        <v>3866</v>
      </c>
      <c r="C1938" s="1">
        <v>181.48148148148201</v>
      </c>
      <c r="D1938">
        <v>0</v>
      </c>
      <c r="E1938" s="1">
        <v>25.925925925925899</v>
      </c>
      <c r="F1938" s="1">
        <v>5.1851851851851896</v>
      </c>
      <c r="G1938" s="1">
        <v>5.1851851851851896</v>
      </c>
      <c r="H1938" s="1">
        <v>31.1111111111111</v>
      </c>
      <c r="I1938" s="1">
        <v>36.296296296296298</v>
      </c>
      <c r="J1938" s="1">
        <v>57.037037037037102</v>
      </c>
      <c r="K1938" s="1">
        <v>20.740740740740801</v>
      </c>
      <c r="L1938" s="2">
        <f t="shared" si="241"/>
        <v>0</v>
      </c>
      <c r="M1938" s="2">
        <f t="shared" si="242"/>
        <v>14.28571428571423</v>
      </c>
      <c r="N1938" s="2">
        <f t="shared" si="243"/>
        <v>2.857142857142851</v>
      </c>
      <c r="O1938" s="2">
        <f t="shared" si="244"/>
        <v>2.857142857142851</v>
      </c>
      <c r="P1938" s="2">
        <f t="shared" si="245"/>
        <v>17.142857142857089</v>
      </c>
      <c r="Q1938" s="2">
        <f t="shared" si="246"/>
        <v>19.999999999999943</v>
      </c>
      <c r="R1938" s="2">
        <f t="shared" si="247"/>
        <v>31.428571428571374</v>
      </c>
      <c r="S1938" s="2">
        <f t="shared" si="248"/>
        <v>11.428571428571429</v>
      </c>
    </row>
    <row r="1939" spans="1:19" x14ac:dyDescent="0.25">
      <c r="A1939" t="s">
        <v>3867</v>
      </c>
      <c r="B1939" t="s">
        <v>3868</v>
      </c>
      <c r="C1939" s="1">
        <v>119.052631578947</v>
      </c>
      <c r="D1939">
        <v>0</v>
      </c>
      <c r="E1939" s="1">
        <v>4.1052631578947398</v>
      </c>
      <c r="F1939" s="1">
        <v>4.1052631578947398</v>
      </c>
      <c r="G1939" s="1">
        <v>4.1052631578947398</v>
      </c>
      <c r="H1939" s="1">
        <v>16.421052631578998</v>
      </c>
      <c r="I1939" s="1">
        <v>32.842105263157897</v>
      </c>
      <c r="J1939" s="1">
        <v>36.947368421052701</v>
      </c>
      <c r="K1939" s="1">
        <v>20.526315789473699</v>
      </c>
      <c r="L1939" s="2">
        <f t="shared" si="241"/>
        <v>0</v>
      </c>
      <c r="M1939" s="2">
        <f t="shared" si="242"/>
        <v>3.4482758620689786</v>
      </c>
      <c r="N1939" s="2">
        <f t="shared" si="243"/>
        <v>3.4482758620689786</v>
      </c>
      <c r="O1939" s="2">
        <f t="shared" si="244"/>
        <v>3.4482758620689786</v>
      </c>
      <c r="P1939" s="2">
        <f t="shared" si="245"/>
        <v>13.793103448275948</v>
      </c>
      <c r="Q1939" s="2">
        <f t="shared" si="246"/>
        <v>27.586206896551811</v>
      </c>
      <c r="R1939" s="2">
        <f t="shared" si="247"/>
        <v>31.034482758620847</v>
      </c>
      <c r="S1939" s="2">
        <f t="shared" si="248"/>
        <v>17.241379310344893</v>
      </c>
    </row>
    <row r="1940" spans="1:19" x14ac:dyDescent="0.25">
      <c r="A1940" t="s">
        <v>3869</v>
      </c>
      <c r="B1940" t="s">
        <v>3870</v>
      </c>
      <c r="C1940" s="1">
        <v>275</v>
      </c>
      <c r="D1940" s="1">
        <v>5</v>
      </c>
      <c r="E1940" s="1">
        <v>25</v>
      </c>
      <c r="F1940" s="1">
        <v>5</v>
      </c>
      <c r="G1940" s="1">
        <v>45</v>
      </c>
      <c r="H1940" s="1">
        <v>35</v>
      </c>
      <c r="I1940" s="1">
        <v>35</v>
      </c>
      <c r="J1940" s="1">
        <v>80</v>
      </c>
      <c r="K1940" s="1">
        <v>45</v>
      </c>
      <c r="L1940" s="2">
        <f t="shared" si="241"/>
        <v>1.8181818181818181</v>
      </c>
      <c r="M1940" s="2">
        <f t="shared" si="242"/>
        <v>9.0909090909090917</v>
      </c>
      <c r="N1940" s="2">
        <f t="shared" si="243"/>
        <v>1.8181818181818181</v>
      </c>
      <c r="O1940" s="2">
        <f t="shared" si="244"/>
        <v>16.363636363636363</v>
      </c>
      <c r="P1940" s="2">
        <f t="shared" si="245"/>
        <v>12.727272727272727</v>
      </c>
      <c r="Q1940" s="2">
        <f t="shared" si="246"/>
        <v>12.727272727272727</v>
      </c>
      <c r="R1940" s="2">
        <f t="shared" si="247"/>
        <v>29.09090909090909</v>
      </c>
      <c r="S1940" s="2">
        <f t="shared" si="248"/>
        <v>16.363636363636363</v>
      </c>
    </row>
    <row r="1941" spans="1:19" x14ac:dyDescent="0.25">
      <c r="A1941" t="s">
        <v>3871</v>
      </c>
      <c r="B1941" t="s">
        <v>3872</v>
      </c>
      <c r="C1941" s="1">
        <v>199.111111111111</v>
      </c>
      <c r="D1941" s="1">
        <v>12.4444444444444</v>
      </c>
      <c r="E1941">
        <v>0</v>
      </c>
      <c r="F1941">
        <v>0</v>
      </c>
      <c r="G1941" s="1">
        <v>18.6666666666667</v>
      </c>
      <c r="H1941" s="1">
        <v>68.4444444444444</v>
      </c>
      <c r="I1941" s="1">
        <v>37.3333333333333</v>
      </c>
      <c r="J1941" s="1">
        <v>31.1111111111111</v>
      </c>
      <c r="K1941" s="1">
        <v>31.1111111111111</v>
      </c>
      <c r="L1941" s="2">
        <f t="shared" si="241"/>
        <v>6.2499999999999813</v>
      </c>
      <c r="M1941" s="2">
        <f t="shared" si="242"/>
        <v>0</v>
      </c>
      <c r="N1941" s="2">
        <f t="shared" si="243"/>
        <v>0</v>
      </c>
      <c r="O1941" s="2">
        <f t="shared" si="244"/>
        <v>9.3750000000000213</v>
      </c>
      <c r="P1941" s="2">
        <f t="shared" si="245"/>
        <v>34.374999999999993</v>
      </c>
      <c r="Q1941" s="2">
        <f t="shared" si="246"/>
        <v>18.749999999999993</v>
      </c>
      <c r="R1941" s="2">
        <f t="shared" si="247"/>
        <v>15.625000000000004</v>
      </c>
      <c r="S1941" s="2">
        <f t="shared" si="248"/>
        <v>15.625000000000004</v>
      </c>
    </row>
    <row r="1942" spans="1:19" x14ac:dyDescent="0.25">
      <c r="A1942" t="s">
        <v>3873</v>
      </c>
      <c r="B1942" t="s">
        <v>3874</v>
      </c>
      <c r="C1942" s="1">
        <v>86.588785046728901</v>
      </c>
      <c r="D1942" s="1">
        <v>5.0934579439252303</v>
      </c>
      <c r="E1942" s="1">
        <v>15.2803738317757</v>
      </c>
      <c r="F1942" s="1">
        <v>5.0934579439252303</v>
      </c>
      <c r="G1942">
        <v>0</v>
      </c>
      <c r="H1942">
        <v>0</v>
      </c>
      <c r="I1942" s="1">
        <v>10.1869158878505</v>
      </c>
      <c r="J1942" s="1">
        <v>45.841121495327101</v>
      </c>
      <c r="K1942" s="1">
        <v>5.0934579439252303</v>
      </c>
      <c r="L1942" s="2">
        <f t="shared" si="241"/>
        <v>5.8823529411764719</v>
      </c>
      <c r="M1942" s="2">
        <f t="shared" si="242"/>
        <v>17.647058823529424</v>
      </c>
      <c r="N1942" s="2">
        <f t="shared" si="243"/>
        <v>5.8823529411764719</v>
      </c>
      <c r="O1942" s="2">
        <f t="shared" si="244"/>
        <v>0</v>
      </c>
      <c r="P1942" s="2">
        <f t="shared" si="245"/>
        <v>0</v>
      </c>
      <c r="Q1942" s="2">
        <f t="shared" si="246"/>
        <v>11.764705882352988</v>
      </c>
      <c r="R1942" s="2">
        <f t="shared" si="247"/>
        <v>52.941176470588282</v>
      </c>
      <c r="S1942" s="2">
        <f t="shared" si="248"/>
        <v>5.8823529411764719</v>
      </c>
    </row>
    <row r="1943" spans="1:19" x14ac:dyDescent="0.25">
      <c r="A1943" t="s">
        <v>3875</v>
      </c>
      <c r="B1943" t="s">
        <v>3876</v>
      </c>
      <c r="C1943" s="1">
        <v>1817.23208426062</v>
      </c>
      <c r="D1943" s="1">
        <v>65.827538137544806</v>
      </c>
      <c r="E1943" s="1">
        <v>49.688089993706697</v>
      </c>
      <c r="F1943" s="1">
        <v>66.106120054893196</v>
      </c>
      <c r="G1943" s="1">
        <v>185.68604438920701</v>
      </c>
      <c r="H1943" s="1">
        <v>293.467667465923</v>
      </c>
      <c r="I1943" s="1">
        <v>270.17345741732299</v>
      </c>
      <c r="J1943" s="1">
        <v>691.619568542107</v>
      </c>
      <c r="K1943" s="1">
        <v>194.66359825991799</v>
      </c>
      <c r="L1943" s="2">
        <f t="shared" si="241"/>
        <v>3.6224067749897864</v>
      </c>
      <c r="M1943" s="2">
        <f t="shared" si="242"/>
        <v>2.7342732072619862</v>
      </c>
      <c r="N1943" s="2">
        <f t="shared" si="243"/>
        <v>3.6377367881323694</v>
      </c>
      <c r="O1943" s="2">
        <f t="shared" si="244"/>
        <v>10.218069887576158</v>
      </c>
      <c r="P1943" s="2">
        <f t="shared" si="245"/>
        <v>16.149157281983971</v>
      </c>
      <c r="Q1943" s="2">
        <f t="shared" si="246"/>
        <v>14.867306149684723</v>
      </c>
      <c r="R1943" s="2">
        <f t="shared" si="247"/>
        <v>38.058956504914853</v>
      </c>
      <c r="S1943" s="2">
        <f t="shared" si="248"/>
        <v>10.712093405456303</v>
      </c>
    </row>
    <row r="1944" spans="1:19" x14ac:dyDescent="0.25">
      <c r="A1944" t="s">
        <v>3877</v>
      </c>
      <c r="B1944" t="s">
        <v>3878</v>
      </c>
      <c r="C1944" s="1">
        <v>1363.4491504641801</v>
      </c>
      <c r="D1944" s="1">
        <v>5.0674373795761101</v>
      </c>
      <c r="E1944" s="1">
        <v>57.497845507094098</v>
      </c>
      <c r="F1944" s="1">
        <v>53.580408127517998</v>
      </c>
      <c r="G1944" s="1">
        <v>253.520888071466</v>
      </c>
      <c r="H1944" s="1">
        <v>253.16171833946399</v>
      </c>
      <c r="I1944" s="1">
        <v>140.794867752671</v>
      </c>
      <c r="J1944" s="1">
        <v>404.77947101068497</v>
      </c>
      <c r="K1944" s="1">
        <v>195.04651427570499</v>
      </c>
      <c r="L1944" s="2">
        <f t="shared" si="241"/>
        <v>0.37166310000273384</v>
      </c>
      <c r="M1944" s="2">
        <f t="shared" si="242"/>
        <v>4.2170876330458835</v>
      </c>
      <c r="N1944" s="2">
        <f t="shared" si="243"/>
        <v>3.929769446060881</v>
      </c>
      <c r="O1944" s="2">
        <f t="shared" si="244"/>
        <v>18.59408456744837</v>
      </c>
      <c r="P1944" s="2">
        <f t="shared" si="245"/>
        <v>18.567741837183753</v>
      </c>
      <c r="Q1944" s="2">
        <f t="shared" si="246"/>
        <v>10.326374672992976</v>
      </c>
      <c r="R1944" s="2">
        <f t="shared" si="247"/>
        <v>29.687903716312388</v>
      </c>
      <c r="S1944" s="2">
        <f t="shared" si="248"/>
        <v>14.305375026952952</v>
      </c>
    </row>
    <row r="1945" spans="1:19" x14ac:dyDescent="0.25">
      <c r="A1945" t="s">
        <v>3879</v>
      </c>
      <c r="B1945" t="s">
        <v>3880</v>
      </c>
      <c r="C1945" s="1">
        <v>1220.09488278205</v>
      </c>
      <c r="D1945" s="1">
        <v>10.1263094442588</v>
      </c>
      <c r="E1945" s="1">
        <v>20.252618888517599</v>
      </c>
      <c r="F1945">
        <v>0</v>
      </c>
      <c r="G1945" s="1">
        <v>141.70562959405501</v>
      </c>
      <c r="H1945" s="1">
        <v>222.77880777369299</v>
      </c>
      <c r="I1945" s="1">
        <v>268.28449764728998</v>
      </c>
      <c r="J1945" s="1">
        <v>369.61029471544498</v>
      </c>
      <c r="K1945" s="1">
        <v>187.336724718787</v>
      </c>
      <c r="L1945" s="2">
        <f t="shared" si="241"/>
        <v>0.82996081593005899</v>
      </c>
      <c r="M1945" s="2">
        <f t="shared" si="242"/>
        <v>1.659921631860118</v>
      </c>
      <c r="N1945" s="2">
        <f t="shared" si="243"/>
        <v>0</v>
      </c>
      <c r="O1945" s="2">
        <f t="shared" si="244"/>
        <v>11.614312263234726</v>
      </c>
      <c r="P1945" s="2">
        <f t="shared" si="245"/>
        <v>18.259137950461248</v>
      </c>
      <c r="Q1945" s="2">
        <f t="shared" si="246"/>
        <v>21.988822462360464</v>
      </c>
      <c r="R1945" s="2">
        <f t="shared" si="247"/>
        <v>30.293569781447054</v>
      </c>
      <c r="S1945" s="2">
        <f t="shared" si="248"/>
        <v>15.354275094706027</v>
      </c>
    </row>
    <row r="1946" spans="1:19" x14ac:dyDescent="0.25">
      <c r="A1946" t="s">
        <v>3881</v>
      </c>
      <c r="B1946" t="s">
        <v>3882</v>
      </c>
      <c r="C1946" s="1">
        <v>869.98742178825205</v>
      </c>
      <c r="D1946" s="1">
        <v>24.144020629940599</v>
      </c>
      <c r="E1946" s="1">
        <v>47.9430320650374</v>
      </c>
      <c r="F1946" s="1">
        <v>32.035347612634403</v>
      </c>
      <c r="G1946" s="1">
        <v>119.295486794627</v>
      </c>
      <c r="H1946" s="1">
        <v>99.3272618779162</v>
      </c>
      <c r="I1946" s="1">
        <v>155.37805870998099</v>
      </c>
      <c r="J1946" s="1">
        <v>312.63959004751598</v>
      </c>
      <c r="K1946" s="1">
        <v>79.224624050599203</v>
      </c>
      <c r="L1946" s="2">
        <f t="shared" si="241"/>
        <v>2.7752149083158884</v>
      </c>
      <c r="M1946" s="2">
        <f t="shared" si="242"/>
        <v>5.5107730139926492</v>
      </c>
      <c r="N1946" s="2">
        <f t="shared" si="243"/>
        <v>3.6822771008327928</v>
      </c>
      <c r="O1946" s="2">
        <f t="shared" si="244"/>
        <v>13.712323167778232</v>
      </c>
      <c r="P1946" s="2">
        <f t="shared" si="245"/>
        <v>11.417091717688265</v>
      </c>
      <c r="Q1946" s="2">
        <f t="shared" si="246"/>
        <v>17.859805190125925</v>
      </c>
      <c r="R1946" s="2">
        <f t="shared" si="247"/>
        <v>35.936104616879156</v>
      </c>
      <c r="S1946" s="2">
        <f t="shared" si="248"/>
        <v>9.10641028438706</v>
      </c>
    </row>
    <row r="1947" spans="1:19" x14ac:dyDescent="0.25">
      <c r="A1947" t="s">
        <v>3883</v>
      </c>
      <c r="B1947" t="s">
        <v>3884</v>
      </c>
      <c r="C1947" s="1">
        <v>1679.7091817528999</v>
      </c>
      <c r="D1947" s="1">
        <v>17.833530976316599</v>
      </c>
      <c r="E1947" s="1">
        <v>62.5150152833032</v>
      </c>
      <c r="F1947" s="1">
        <v>91.406568634470702</v>
      </c>
      <c r="G1947" s="1">
        <v>133.266795076199</v>
      </c>
      <c r="H1947" s="1">
        <v>237.20422499326901</v>
      </c>
      <c r="I1947" s="1">
        <v>319.80686509019699</v>
      </c>
      <c r="J1947" s="1">
        <v>644.13761107942696</v>
      </c>
      <c r="K1947" s="1">
        <v>173.53857061972101</v>
      </c>
      <c r="L1947" s="2">
        <f t="shared" si="241"/>
        <v>1.0617034883208771</v>
      </c>
      <c r="M1947" s="2">
        <f t="shared" si="242"/>
        <v>3.7217761242493292</v>
      </c>
      <c r="N1947" s="2">
        <f t="shared" si="243"/>
        <v>5.4418091909863371</v>
      </c>
      <c r="O1947" s="2">
        <f t="shared" si="244"/>
        <v>7.9339207360363009</v>
      </c>
      <c r="P1947" s="2">
        <f t="shared" si="245"/>
        <v>14.121743666705983</v>
      </c>
      <c r="Q1947" s="2">
        <f t="shared" si="246"/>
        <v>19.039418761553417</v>
      </c>
      <c r="R1947" s="2">
        <f t="shared" si="247"/>
        <v>38.348162769892227</v>
      </c>
      <c r="S1947" s="2">
        <f t="shared" si="248"/>
        <v>10.331465262255742</v>
      </c>
    </row>
    <row r="1948" spans="1:19" x14ac:dyDescent="0.25">
      <c r="A1948" t="s">
        <v>3885</v>
      </c>
      <c r="B1948" t="s">
        <v>3886</v>
      </c>
      <c r="C1948" s="1">
        <v>148.09405940594101</v>
      </c>
      <c r="D1948" s="1">
        <v>14.3316831683168</v>
      </c>
      <c r="E1948" s="1">
        <v>9.5544554455445603</v>
      </c>
      <c r="F1948" s="1">
        <v>14.3316831683168</v>
      </c>
      <c r="G1948" s="1">
        <v>9.5544554455445603</v>
      </c>
      <c r="H1948" s="1">
        <v>9.5544554455445603</v>
      </c>
      <c r="I1948" s="1">
        <v>9.5544554455445603</v>
      </c>
      <c r="J1948" s="1">
        <v>42.995049504950501</v>
      </c>
      <c r="K1948" s="1">
        <v>38.217821782178198</v>
      </c>
      <c r="L1948" s="2">
        <f t="shared" si="241"/>
        <v>9.6774193548386602</v>
      </c>
      <c r="M1948" s="2">
        <f t="shared" si="242"/>
        <v>6.4516129032257927</v>
      </c>
      <c r="N1948" s="2">
        <f t="shared" si="243"/>
        <v>9.6774193548386602</v>
      </c>
      <c r="O1948" s="2">
        <f t="shared" si="244"/>
        <v>6.4516129032257927</v>
      </c>
      <c r="P1948" s="2">
        <f t="shared" si="245"/>
        <v>6.4516129032257927</v>
      </c>
      <c r="Q1948" s="2">
        <f t="shared" si="246"/>
        <v>6.4516129032257927</v>
      </c>
      <c r="R1948" s="2">
        <f t="shared" si="247"/>
        <v>29.032258064516054</v>
      </c>
      <c r="S1948" s="2">
        <f t="shared" si="248"/>
        <v>25.806451612903142</v>
      </c>
    </row>
    <row r="1949" spans="1:19" x14ac:dyDescent="0.25">
      <c r="A1949" t="s">
        <v>3887</v>
      </c>
      <c r="B1949" t="s">
        <v>3888</v>
      </c>
      <c r="C1949" s="1">
        <v>150</v>
      </c>
      <c r="D1949">
        <v>0</v>
      </c>
      <c r="E1949" s="1">
        <v>5</v>
      </c>
      <c r="F1949">
        <v>0</v>
      </c>
      <c r="G1949" s="1">
        <v>15</v>
      </c>
      <c r="H1949" s="1">
        <v>25</v>
      </c>
      <c r="I1949" s="1">
        <v>25</v>
      </c>
      <c r="J1949" s="1">
        <v>60</v>
      </c>
      <c r="K1949" s="1">
        <v>20</v>
      </c>
      <c r="L1949" s="2">
        <f t="shared" si="241"/>
        <v>0</v>
      </c>
      <c r="M1949" s="2">
        <f t="shared" si="242"/>
        <v>3.3333333333333335</v>
      </c>
      <c r="N1949" s="2">
        <f t="shared" si="243"/>
        <v>0</v>
      </c>
      <c r="O1949" s="2">
        <f t="shared" si="244"/>
        <v>10</v>
      </c>
      <c r="P1949" s="2">
        <f t="shared" si="245"/>
        <v>16.666666666666664</v>
      </c>
      <c r="Q1949" s="2">
        <f t="shared" si="246"/>
        <v>16.666666666666664</v>
      </c>
      <c r="R1949" s="2">
        <f t="shared" si="247"/>
        <v>40</v>
      </c>
      <c r="S1949" s="2">
        <f t="shared" si="248"/>
        <v>13.333333333333334</v>
      </c>
    </row>
    <row r="1950" spans="1:19" x14ac:dyDescent="0.25">
      <c r="A1950" t="s">
        <v>3889</v>
      </c>
      <c r="B1950" t="s">
        <v>3890</v>
      </c>
      <c r="C1950" s="1">
        <v>308.87700534759398</v>
      </c>
      <c r="D1950" s="1">
        <v>14.478609625668399</v>
      </c>
      <c r="E1950" s="1">
        <v>14.478609625668399</v>
      </c>
      <c r="F1950" s="1">
        <v>19.304812834224599</v>
      </c>
      <c r="G1950" s="1">
        <v>62.740641711229898</v>
      </c>
      <c r="H1950" s="1">
        <v>57.914438502673796</v>
      </c>
      <c r="I1950" s="1">
        <v>62.740641711229898</v>
      </c>
      <c r="J1950" s="1">
        <v>53.088235294117702</v>
      </c>
      <c r="K1950" s="1">
        <v>24.1310160427808</v>
      </c>
      <c r="L1950" s="2">
        <f t="shared" si="241"/>
        <v>4.6874999999999778</v>
      </c>
      <c r="M1950" s="2">
        <f t="shared" si="242"/>
        <v>4.6874999999999778</v>
      </c>
      <c r="N1950" s="2">
        <f t="shared" si="243"/>
        <v>6.249999999999992</v>
      </c>
      <c r="O1950" s="2">
        <f t="shared" si="244"/>
        <v>20.312499999999957</v>
      </c>
      <c r="P1950" s="2">
        <f t="shared" si="245"/>
        <v>18.749999999999975</v>
      </c>
      <c r="Q1950" s="2">
        <f t="shared" si="246"/>
        <v>20.312499999999957</v>
      </c>
      <c r="R1950" s="2">
        <f t="shared" si="247"/>
        <v>17.187499999999993</v>
      </c>
      <c r="S1950" s="2">
        <f t="shared" si="248"/>
        <v>7.8125000000000071</v>
      </c>
    </row>
    <row r="1951" spans="1:19" x14ac:dyDescent="0.25">
      <c r="A1951" t="s">
        <v>3891</v>
      </c>
      <c r="B1951" t="s">
        <v>3892</v>
      </c>
      <c r="C1951" s="1">
        <v>115</v>
      </c>
      <c r="D1951">
        <v>0</v>
      </c>
      <c r="E1951">
        <v>0</v>
      </c>
      <c r="F1951" s="1">
        <v>15</v>
      </c>
      <c r="G1951" s="1">
        <v>20</v>
      </c>
      <c r="H1951" s="1">
        <v>20</v>
      </c>
      <c r="I1951" s="1">
        <v>35</v>
      </c>
      <c r="J1951" s="1">
        <v>20</v>
      </c>
      <c r="K1951" s="1">
        <v>5</v>
      </c>
      <c r="L1951" s="2">
        <f t="shared" si="241"/>
        <v>0</v>
      </c>
      <c r="M1951" s="2">
        <f t="shared" si="242"/>
        <v>0</v>
      </c>
      <c r="N1951" s="2">
        <f t="shared" si="243"/>
        <v>13.043478260869565</v>
      </c>
      <c r="O1951" s="2">
        <f t="shared" si="244"/>
        <v>17.391304347826086</v>
      </c>
      <c r="P1951" s="2">
        <f t="shared" si="245"/>
        <v>17.391304347826086</v>
      </c>
      <c r="Q1951" s="2">
        <f t="shared" si="246"/>
        <v>30.434782608695656</v>
      </c>
      <c r="R1951" s="2">
        <f t="shared" si="247"/>
        <v>17.391304347826086</v>
      </c>
      <c r="S1951" s="2">
        <f t="shared" si="248"/>
        <v>4.3478260869565215</v>
      </c>
    </row>
    <row r="1952" spans="1:19" x14ac:dyDescent="0.25">
      <c r="A1952" t="s">
        <v>3893</v>
      </c>
      <c r="B1952" t="s">
        <v>3894</v>
      </c>
      <c r="C1952" s="1">
        <v>125</v>
      </c>
      <c r="D1952" s="1">
        <v>5</v>
      </c>
      <c r="E1952" s="1">
        <v>5</v>
      </c>
      <c r="F1952">
        <v>0</v>
      </c>
      <c r="G1952" s="1">
        <v>15</v>
      </c>
      <c r="H1952" s="1">
        <v>25</v>
      </c>
      <c r="I1952" s="1">
        <v>30</v>
      </c>
      <c r="J1952" s="1">
        <v>30</v>
      </c>
      <c r="K1952" s="1">
        <v>15</v>
      </c>
      <c r="L1952" s="2">
        <f t="shared" si="241"/>
        <v>4</v>
      </c>
      <c r="M1952" s="2">
        <f t="shared" si="242"/>
        <v>4</v>
      </c>
      <c r="N1952" s="2">
        <f t="shared" si="243"/>
        <v>0</v>
      </c>
      <c r="O1952" s="2">
        <f t="shared" si="244"/>
        <v>12</v>
      </c>
      <c r="P1952" s="2">
        <f t="shared" si="245"/>
        <v>20</v>
      </c>
      <c r="Q1952" s="2">
        <f t="shared" si="246"/>
        <v>24</v>
      </c>
      <c r="R1952" s="2">
        <f t="shared" si="247"/>
        <v>24</v>
      </c>
      <c r="S1952" s="2">
        <f t="shared" si="248"/>
        <v>12</v>
      </c>
    </row>
    <row r="1953" spans="1:19" x14ac:dyDescent="0.25">
      <c r="A1953" t="s">
        <v>3895</v>
      </c>
      <c r="B1953" t="s">
        <v>3896</v>
      </c>
      <c r="C1953" s="1">
        <v>110</v>
      </c>
      <c r="D1953">
        <v>0</v>
      </c>
      <c r="E1953" s="1">
        <v>5</v>
      </c>
      <c r="F1953" s="1">
        <v>30</v>
      </c>
      <c r="G1953" s="1">
        <v>10</v>
      </c>
      <c r="H1953" s="1">
        <v>15</v>
      </c>
      <c r="I1953" s="1">
        <v>5</v>
      </c>
      <c r="J1953" s="1">
        <v>40</v>
      </c>
      <c r="K1953" s="1">
        <v>5</v>
      </c>
      <c r="L1953" s="2">
        <f t="shared" si="241"/>
        <v>0</v>
      </c>
      <c r="M1953" s="2">
        <f t="shared" si="242"/>
        <v>4.5454545454545459</v>
      </c>
      <c r="N1953" s="2">
        <f t="shared" si="243"/>
        <v>27.27272727272727</v>
      </c>
      <c r="O1953" s="2">
        <f t="shared" si="244"/>
        <v>9.0909090909090917</v>
      </c>
      <c r="P1953" s="2">
        <f t="shared" si="245"/>
        <v>13.636363636363635</v>
      </c>
      <c r="Q1953" s="2">
        <f t="shared" si="246"/>
        <v>4.5454545454545459</v>
      </c>
      <c r="R1953" s="2">
        <f t="shared" si="247"/>
        <v>36.363636363636367</v>
      </c>
      <c r="S1953" s="2">
        <f t="shared" si="248"/>
        <v>4.5454545454545459</v>
      </c>
    </row>
    <row r="1954" spans="1:19" x14ac:dyDescent="0.25">
      <c r="A1954" t="s">
        <v>3897</v>
      </c>
      <c r="B1954" t="s">
        <v>3898</v>
      </c>
      <c r="C1954" s="1">
        <v>118.59649122806999</v>
      </c>
      <c r="D1954">
        <v>0</v>
      </c>
      <c r="E1954">
        <v>0</v>
      </c>
      <c r="F1954">
        <v>0</v>
      </c>
      <c r="G1954" s="1">
        <v>13.6842105263158</v>
      </c>
      <c r="H1954" s="1">
        <v>4.5614035087719298</v>
      </c>
      <c r="I1954" s="1">
        <v>18.245614035087701</v>
      </c>
      <c r="J1954" s="1">
        <v>54.7368421052632</v>
      </c>
      <c r="K1954" s="1">
        <v>27.3684210526316</v>
      </c>
      <c r="L1954" s="2">
        <f t="shared" si="241"/>
        <v>0</v>
      </c>
      <c r="M1954" s="2">
        <f t="shared" si="242"/>
        <v>0</v>
      </c>
      <c r="N1954" s="2">
        <f t="shared" si="243"/>
        <v>0</v>
      </c>
      <c r="O1954" s="2">
        <f t="shared" si="244"/>
        <v>11.538461538461565</v>
      </c>
      <c r="P1954" s="2">
        <f t="shared" si="245"/>
        <v>3.846153846153852</v>
      </c>
      <c r="Q1954" s="2">
        <f t="shared" si="246"/>
        <v>15.384615384615394</v>
      </c>
      <c r="R1954" s="2">
        <f t="shared" si="247"/>
        <v>46.15384615384626</v>
      </c>
      <c r="S1954" s="2">
        <f t="shared" si="248"/>
        <v>23.07692307692313</v>
      </c>
    </row>
    <row r="1955" spans="1:19" x14ac:dyDescent="0.25">
      <c r="A1955" t="s">
        <v>3899</v>
      </c>
      <c r="B1955" t="s">
        <v>3900</v>
      </c>
      <c r="C1955" s="1">
        <v>137.82967032966999</v>
      </c>
      <c r="D1955" s="1">
        <v>9.5054945054945001</v>
      </c>
      <c r="E1955" s="1">
        <v>4.7527472527472501</v>
      </c>
      <c r="F1955" s="1">
        <v>14.2582417582418</v>
      </c>
      <c r="G1955" s="1">
        <v>14.2582417582418</v>
      </c>
      <c r="H1955" s="1">
        <v>33.269230769230802</v>
      </c>
      <c r="I1955" s="1">
        <v>19.010989010989</v>
      </c>
      <c r="J1955" s="1">
        <v>33.269230769230802</v>
      </c>
      <c r="K1955" s="1">
        <v>9.5054945054945001</v>
      </c>
      <c r="L1955" s="2">
        <f t="shared" si="241"/>
        <v>6.896551724137943</v>
      </c>
      <c r="M1955" s="2">
        <f t="shared" si="242"/>
        <v>3.4482758620689715</v>
      </c>
      <c r="N1955" s="2">
        <f t="shared" si="243"/>
        <v>10.344827586206952</v>
      </c>
      <c r="O1955" s="2">
        <f t="shared" si="244"/>
        <v>10.344827586206952</v>
      </c>
      <c r="P1955" s="2">
        <f t="shared" si="245"/>
        <v>24.13793103448284</v>
      </c>
      <c r="Q1955" s="2">
        <f t="shared" si="246"/>
        <v>13.793103448275886</v>
      </c>
      <c r="R1955" s="2">
        <f t="shared" si="247"/>
        <v>24.13793103448284</v>
      </c>
      <c r="S1955" s="2">
        <f t="shared" si="248"/>
        <v>6.896551724137943</v>
      </c>
    </row>
    <row r="1956" spans="1:19" x14ac:dyDescent="0.25">
      <c r="A1956" t="s">
        <v>3901</v>
      </c>
      <c r="B1956" t="s">
        <v>3902</v>
      </c>
      <c r="C1956" s="1">
        <v>175</v>
      </c>
      <c r="D1956" s="1">
        <v>5</v>
      </c>
      <c r="E1956" s="1">
        <v>15</v>
      </c>
      <c r="F1956">
        <v>0</v>
      </c>
      <c r="G1956" s="1">
        <v>20</v>
      </c>
      <c r="H1956" s="1">
        <v>20</v>
      </c>
      <c r="I1956" s="1">
        <v>15</v>
      </c>
      <c r="J1956" s="1">
        <v>85</v>
      </c>
      <c r="K1956" s="1">
        <v>15</v>
      </c>
      <c r="L1956" s="2">
        <f t="shared" si="241"/>
        <v>2.8571428571428572</v>
      </c>
      <c r="M1956" s="2">
        <f t="shared" si="242"/>
        <v>8.5714285714285712</v>
      </c>
      <c r="N1956" s="2">
        <f t="shared" si="243"/>
        <v>0</v>
      </c>
      <c r="O1956" s="2">
        <f t="shared" si="244"/>
        <v>11.428571428571429</v>
      </c>
      <c r="P1956" s="2">
        <f t="shared" si="245"/>
        <v>11.428571428571429</v>
      </c>
      <c r="Q1956" s="2">
        <f t="shared" si="246"/>
        <v>8.5714285714285712</v>
      </c>
      <c r="R1956" s="2">
        <f t="shared" si="247"/>
        <v>48.571428571428569</v>
      </c>
      <c r="S1956" s="2">
        <f t="shared" si="248"/>
        <v>8.5714285714285712</v>
      </c>
    </row>
    <row r="1957" spans="1:19" x14ac:dyDescent="0.25">
      <c r="A1957" t="s">
        <v>3903</v>
      </c>
      <c r="B1957" t="s">
        <v>3904</v>
      </c>
      <c r="C1957" s="1">
        <v>93.318584070796405</v>
      </c>
      <c r="D1957" s="1">
        <v>14.734513274336299</v>
      </c>
      <c r="E1957">
        <v>0</v>
      </c>
      <c r="F1957">
        <v>0</v>
      </c>
      <c r="G1957" s="1">
        <v>14.734513274336299</v>
      </c>
      <c r="H1957" s="1">
        <v>9.8230088495575192</v>
      </c>
      <c r="I1957" s="1">
        <v>19.646017699114999</v>
      </c>
      <c r="J1957" s="1">
        <v>24.557522123893801</v>
      </c>
      <c r="K1957" s="1">
        <v>9.8230088495575192</v>
      </c>
      <c r="L1957" s="2">
        <f t="shared" si="241"/>
        <v>15.789473684210552</v>
      </c>
      <c r="M1957" s="2">
        <f t="shared" si="242"/>
        <v>0</v>
      </c>
      <c r="N1957" s="2">
        <f t="shared" si="243"/>
        <v>0</v>
      </c>
      <c r="O1957" s="2">
        <f t="shared" si="244"/>
        <v>15.789473684210552</v>
      </c>
      <c r="P1957" s="2">
        <f t="shared" si="245"/>
        <v>10.526315789473689</v>
      </c>
      <c r="Q1957" s="2">
        <f t="shared" si="246"/>
        <v>21.052631578947334</v>
      </c>
      <c r="R1957" s="2">
        <f t="shared" si="247"/>
        <v>26.31578947368422</v>
      </c>
      <c r="S1957" s="2">
        <f t="shared" si="248"/>
        <v>10.526315789473689</v>
      </c>
    </row>
    <row r="1958" spans="1:19" x14ac:dyDescent="0.25">
      <c r="A1958" t="s">
        <v>3905</v>
      </c>
      <c r="B1958" t="s">
        <v>3906</v>
      </c>
      <c r="C1958" s="1">
        <v>172.51396648044701</v>
      </c>
      <c r="D1958" s="1">
        <v>10.782122905027901</v>
      </c>
      <c r="E1958" s="1">
        <v>10.782122905027901</v>
      </c>
      <c r="F1958" s="1">
        <v>5.39106145251397</v>
      </c>
      <c r="G1958" s="1">
        <v>21.564245810055901</v>
      </c>
      <c r="H1958" s="1">
        <v>21.564245810055901</v>
      </c>
      <c r="I1958" s="1">
        <v>16.173184357541899</v>
      </c>
      <c r="J1958" s="1">
        <v>48.519553072625698</v>
      </c>
      <c r="K1958" s="1">
        <v>37.7374301675978</v>
      </c>
      <c r="L1958" s="2">
        <f t="shared" si="241"/>
        <v>6.2499999999999787</v>
      </c>
      <c r="M1958" s="2">
        <f t="shared" si="242"/>
        <v>6.2499999999999787</v>
      </c>
      <c r="N1958" s="2">
        <f t="shared" si="243"/>
        <v>3.1250000000000009</v>
      </c>
      <c r="O1958" s="2">
        <f t="shared" si="244"/>
        <v>12.500000000000014</v>
      </c>
      <c r="P1958" s="2">
        <f t="shared" si="245"/>
        <v>12.500000000000014</v>
      </c>
      <c r="Q1958" s="2">
        <f t="shared" si="246"/>
        <v>9.3749999999999964</v>
      </c>
      <c r="R1958" s="2">
        <f t="shared" si="247"/>
        <v>28.124999999999982</v>
      </c>
      <c r="S1958" s="2">
        <f t="shared" si="248"/>
        <v>21.875000000000011</v>
      </c>
    </row>
    <row r="1959" spans="1:19" x14ac:dyDescent="0.25">
      <c r="A1959" t="s">
        <v>3907</v>
      </c>
      <c r="B1959" t="s">
        <v>3908</v>
      </c>
      <c r="C1959" s="1">
        <v>455</v>
      </c>
      <c r="D1959" s="1">
        <v>25</v>
      </c>
      <c r="E1959" s="1">
        <v>25</v>
      </c>
      <c r="F1959" s="1">
        <v>5</v>
      </c>
      <c r="G1959" s="1">
        <v>45</v>
      </c>
      <c r="H1959" s="1">
        <v>75</v>
      </c>
      <c r="I1959" s="1">
        <v>75</v>
      </c>
      <c r="J1959" s="1">
        <v>160</v>
      </c>
      <c r="K1959" s="1">
        <v>45</v>
      </c>
      <c r="L1959" s="2">
        <f t="shared" si="241"/>
        <v>5.4945054945054945</v>
      </c>
      <c r="M1959" s="2">
        <f t="shared" si="242"/>
        <v>5.4945054945054945</v>
      </c>
      <c r="N1959" s="2">
        <f t="shared" si="243"/>
        <v>1.098901098901099</v>
      </c>
      <c r="O1959" s="2">
        <f t="shared" si="244"/>
        <v>9.8901098901098905</v>
      </c>
      <c r="P1959" s="2">
        <f t="shared" si="245"/>
        <v>16.483516483516482</v>
      </c>
      <c r="Q1959" s="2">
        <f t="shared" si="246"/>
        <v>16.483516483516482</v>
      </c>
      <c r="R1959" s="2">
        <f t="shared" si="247"/>
        <v>35.164835164835168</v>
      </c>
      <c r="S1959" s="2">
        <f t="shared" si="248"/>
        <v>9.8901098901098905</v>
      </c>
    </row>
    <row r="1960" spans="1:19" x14ac:dyDescent="0.25">
      <c r="A1960" t="s">
        <v>3909</v>
      </c>
      <c r="B1960" t="s">
        <v>3910</v>
      </c>
      <c r="C1960" s="1">
        <v>65.928571428571402</v>
      </c>
      <c r="D1960">
        <v>0</v>
      </c>
      <c r="E1960">
        <v>0</v>
      </c>
      <c r="F1960">
        <v>0</v>
      </c>
      <c r="G1960" s="1">
        <v>10.1428571428571</v>
      </c>
      <c r="H1960" s="1">
        <v>20.285714285714299</v>
      </c>
      <c r="I1960" s="1">
        <v>10.1428571428571</v>
      </c>
      <c r="J1960" s="1">
        <v>15.214285714285699</v>
      </c>
      <c r="K1960" s="1">
        <v>10.1428571428571</v>
      </c>
      <c r="L1960" s="2">
        <f t="shared" si="241"/>
        <v>0</v>
      </c>
      <c r="M1960" s="2">
        <f t="shared" si="242"/>
        <v>0</v>
      </c>
      <c r="N1960" s="2">
        <f t="shared" si="243"/>
        <v>0</v>
      </c>
      <c r="O1960" s="2">
        <f t="shared" si="244"/>
        <v>15.384615384615325</v>
      </c>
      <c r="P1960" s="2">
        <f t="shared" si="245"/>
        <v>30.769230769230806</v>
      </c>
      <c r="Q1960" s="2">
        <f t="shared" si="246"/>
        <v>15.384615384615325</v>
      </c>
      <c r="R1960" s="2">
        <f t="shared" si="247"/>
        <v>23.076923076923066</v>
      </c>
      <c r="S1960" s="2">
        <f t="shared" si="248"/>
        <v>15.384615384615325</v>
      </c>
    </row>
    <row r="1961" spans="1:19" x14ac:dyDescent="0.25">
      <c r="A1961" t="s">
        <v>3911</v>
      </c>
      <c r="B1961" t="s">
        <v>3912</v>
      </c>
      <c r="C1961" s="1">
        <v>325</v>
      </c>
      <c r="D1961" s="1">
        <v>15</v>
      </c>
      <c r="E1961">
        <v>0</v>
      </c>
      <c r="F1961" s="1">
        <v>15</v>
      </c>
      <c r="G1961" s="1">
        <v>50</v>
      </c>
      <c r="H1961" s="1">
        <v>55</v>
      </c>
      <c r="I1961" s="1">
        <v>50</v>
      </c>
      <c r="J1961" s="1">
        <v>130</v>
      </c>
      <c r="K1961" s="1">
        <v>10</v>
      </c>
      <c r="L1961" s="2">
        <f t="shared" si="241"/>
        <v>4.6153846153846159</v>
      </c>
      <c r="M1961" s="2">
        <f t="shared" si="242"/>
        <v>0</v>
      </c>
      <c r="N1961" s="2">
        <f t="shared" si="243"/>
        <v>4.6153846153846159</v>
      </c>
      <c r="O1961" s="2">
        <f t="shared" si="244"/>
        <v>15.384615384615385</v>
      </c>
      <c r="P1961" s="2">
        <f t="shared" si="245"/>
        <v>16.923076923076923</v>
      </c>
      <c r="Q1961" s="2">
        <f t="shared" si="246"/>
        <v>15.384615384615385</v>
      </c>
      <c r="R1961" s="2">
        <f t="shared" si="247"/>
        <v>40</v>
      </c>
      <c r="S1961" s="2">
        <f t="shared" si="248"/>
        <v>3.0769230769230771</v>
      </c>
    </row>
    <row r="1962" spans="1:19" x14ac:dyDescent="0.25">
      <c r="A1962" t="s">
        <v>3913</v>
      </c>
      <c r="B1962" t="s">
        <v>3914</v>
      </c>
      <c r="C1962" s="1">
        <v>105.92592592592599</v>
      </c>
      <c r="D1962" s="1">
        <v>10.592592592592601</v>
      </c>
      <c r="E1962" s="1">
        <v>10.592592592592601</v>
      </c>
      <c r="F1962" s="1">
        <v>5.2962962962963003</v>
      </c>
      <c r="G1962" s="1">
        <v>10.592592592592601</v>
      </c>
      <c r="H1962" s="1">
        <v>5.2962962962963003</v>
      </c>
      <c r="I1962" s="1">
        <v>5.2962962962963003</v>
      </c>
      <c r="J1962" s="1">
        <v>42.370370370370402</v>
      </c>
      <c r="K1962" s="1">
        <v>15.8888888888889</v>
      </c>
      <c r="L1962" s="2">
        <f t="shared" si="241"/>
        <v>10</v>
      </c>
      <c r="M1962" s="2">
        <f t="shared" si="242"/>
        <v>10</v>
      </c>
      <c r="N1962" s="2">
        <f t="shared" si="243"/>
        <v>5</v>
      </c>
      <c r="O1962" s="2">
        <f t="shared" si="244"/>
        <v>10</v>
      </c>
      <c r="P1962" s="2">
        <f t="shared" si="245"/>
        <v>5</v>
      </c>
      <c r="Q1962" s="2">
        <f t="shared" si="246"/>
        <v>5</v>
      </c>
      <c r="R1962" s="2">
        <f t="shared" si="247"/>
        <v>40</v>
      </c>
      <c r="S1962" s="2">
        <f t="shared" si="248"/>
        <v>15</v>
      </c>
    </row>
    <row r="1963" spans="1:19" x14ac:dyDescent="0.25">
      <c r="A1963" t="s">
        <v>3915</v>
      </c>
      <c r="B1963" t="s">
        <v>3916</v>
      </c>
      <c r="C1963" s="1">
        <v>110</v>
      </c>
      <c r="D1963" s="1">
        <v>5</v>
      </c>
      <c r="E1963" s="1">
        <v>10</v>
      </c>
      <c r="F1963" s="1">
        <v>5</v>
      </c>
      <c r="G1963" s="1">
        <v>5</v>
      </c>
      <c r="H1963" s="1">
        <v>15</v>
      </c>
      <c r="I1963" s="1">
        <v>10</v>
      </c>
      <c r="J1963" s="1">
        <v>60</v>
      </c>
      <c r="K1963">
        <v>0</v>
      </c>
      <c r="L1963" s="2">
        <f t="shared" si="241"/>
        <v>4.5454545454545459</v>
      </c>
      <c r="M1963" s="2">
        <f t="shared" si="242"/>
        <v>9.0909090909090917</v>
      </c>
      <c r="N1963" s="2">
        <f t="shared" si="243"/>
        <v>4.5454545454545459</v>
      </c>
      <c r="O1963" s="2">
        <f t="shared" si="244"/>
        <v>4.5454545454545459</v>
      </c>
      <c r="P1963" s="2">
        <f t="shared" si="245"/>
        <v>13.636363636363635</v>
      </c>
      <c r="Q1963" s="2">
        <f t="shared" si="246"/>
        <v>9.0909090909090917</v>
      </c>
      <c r="R1963" s="2">
        <f t="shared" si="247"/>
        <v>54.54545454545454</v>
      </c>
      <c r="S1963" s="2">
        <f t="shared" si="248"/>
        <v>0</v>
      </c>
    </row>
    <row r="1964" spans="1:19" x14ac:dyDescent="0.25">
      <c r="A1964" t="s">
        <v>3917</v>
      </c>
      <c r="B1964" t="s">
        <v>3918</v>
      </c>
      <c r="C1964" s="1">
        <v>849.26941082944199</v>
      </c>
      <c r="D1964" s="1">
        <v>60.485257227356499</v>
      </c>
      <c r="E1964" s="1">
        <v>20.2278129469771</v>
      </c>
      <c r="F1964">
        <v>0</v>
      </c>
      <c r="G1964" s="1">
        <v>95.948720567464704</v>
      </c>
      <c r="H1964" s="1">
        <v>136.26363030148099</v>
      </c>
      <c r="I1964" s="1">
        <v>166.39252307285199</v>
      </c>
      <c r="J1964" s="1">
        <v>243.817027450956</v>
      </c>
      <c r="K1964" s="1">
        <v>126.13443926235399</v>
      </c>
      <c r="L1964" s="2">
        <f t="shared" si="241"/>
        <v>7.1220341220441883</v>
      </c>
      <c r="M1964" s="2">
        <f t="shared" si="242"/>
        <v>2.3817898877602968</v>
      </c>
      <c r="N1964" s="2">
        <f t="shared" si="243"/>
        <v>0</v>
      </c>
      <c r="O1964" s="2">
        <f t="shared" si="244"/>
        <v>11.2977954161514</v>
      </c>
      <c r="P1964" s="2">
        <f t="shared" si="245"/>
        <v>16.044806107922646</v>
      </c>
      <c r="Q1964" s="2">
        <f t="shared" si="246"/>
        <v>19.592430970796904</v>
      </c>
      <c r="R1964" s="2">
        <f t="shared" si="247"/>
        <v>28.709032062373613</v>
      </c>
      <c r="S1964" s="2">
        <f t="shared" si="248"/>
        <v>14.852111432950862</v>
      </c>
    </row>
    <row r="1965" spans="1:19" x14ac:dyDescent="0.25">
      <c r="A1965" t="s">
        <v>3919</v>
      </c>
      <c r="B1965" t="s">
        <v>3081</v>
      </c>
      <c r="C1965" s="1">
        <v>130</v>
      </c>
      <c r="D1965">
        <v>0</v>
      </c>
      <c r="E1965" s="1">
        <v>15</v>
      </c>
      <c r="F1965">
        <v>0</v>
      </c>
      <c r="G1965" s="1">
        <v>10</v>
      </c>
      <c r="H1965" s="1">
        <v>30</v>
      </c>
      <c r="I1965" s="1">
        <v>15</v>
      </c>
      <c r="J1965" s="1">
        <v>55</v>
      </c>
      <c r="K1965" s="1">
        <v>5</v>
      </c>
      <c r="L1965" s="2">
        <f t="shared" si="241"/>
        <v>0</v>
      </c>
      <c r="M1965" s="2">
        <f t="shared" si="242"/>
        <v>11.538461538461538</v>
      </c>
      <c r="N1965" s="2">
        <f t="shared" si="243"/>
        <v>0</v>
      </c>
      <c r="O1965" s="2">
        <f t="shared" si="244"/>
        <v>7.6923076923076925</v>
      </c>
      <c r="P1965" s="2">
        <f t="shared" si="245"/>
        <v>23.076923076923077</v>
      </c>
      <c r="Q1965" s="2">
        <f t="shared" si="246"/>
        <v>11.538461538461538</v>
      </c>
      <c r="R1965" s="2">
        <f t="shared" si="247"/>
        <v>42.307692307692307</v>
      </c>
      <c r="S1965" s="2">
        <f t="shared" si="248"/>
        <v>3.8461538461538463</v>
      </c>
    </row>
    <row r="1966" spans="1:19" x14ac:dyDescent="0.25">
      <c r="A1966" t="s">
        <v>3920</v>
      </c>
      <c r="B1966" t="s">
        <v>3921</v>
      </c>
      <c r="C1966" s="1">
        <v>119.571428571429</v>
      </c>
      <c r="D1966" s="1">
        <v>3.8571428571428599</v>
      </c>
      <c r="E1966">
        <v>0</v>
      </c>
      <c r="F1966" s="1">
        <v>11.5714285714286</v>
      </c>
      <c r="G1966" s="1">
        <v>11.5714285714286</v>
      </c>
      <c r="H1966" s="1">
        <v>11.5714285714286</v>
      </c>
      <c r="I1966" s="1">
        <v>15.4285714285714</v>
      </c>
      <c r="J1966" s="1">
        <v>50.142857142857203</v>
      </c>
      <c r="K1966" s="1">
        <v>15.4285714285714</v>
      </c>
      <c r="L1966" s="2">
        <f t="shared" si="241"/>
        <v>3.2258064516128941</v>
      </c>
      <c r="M1966" s="2">
        <f t="shared" si="242"/>
        <v>0</v>
      </c>
      <c r="N1966" s="2">
        <f t="shared" si="243"/>
        <v>9.6774193548386975</v>
      </c>
      <c r="O1966" s="2">
        <f t="shared" si="244"/>
        <v>9.6774193548386975</v>
      </c>
      <c r="P1966" s="2">
        <f t="shared" si="245"/>
        <v>9.6774193548386975</v>
      </c>
      <c r="Q1966" s="2">
        <f t="shared" si="246"/>
        <v>12.903225806451543</v>
      </c>
      <c r="R1966" s="2">
        <f t="shared" si="247"/>
        <v>41.935483870967644</v>
      </c>
      <c r="S1966" s="2">
        <f t="shared" si="248"/>
        <v>12.903225806451543</v>
      </c>
    </row>
    <row r="1967" spans="1:19" x14ac:dyDescent="0.25">
      <c r="A1967" t="s">
        <v>3922</v>
      </c>
      <c r="B1967" t="s">
        <v>3923</v>
      </c>
      <c r="C1967" s="1">
        <v>105</v>
      </c>
      <c r="D1967">
        <v>0</v>
      </c>
      <c r="E1967">
        <v>0</v>
      </c>
      <c r="F1967" s="1">
        <v>5</v>
      </c>
      <c r="G1967" s="1">
        <v>10</v>
      </c>
      <c r="H1967">
        <v>0</v>
      </c>
      <c r="I1967" s="1">
        <v>15</v>
      </c>
      <c r="J1967" s="1">
        <v>60</v>
      </c>
      <c r="K1967" s="1">
        <v>15</v>
      </c>
      <c r="L1967" s="2">
        <f t="shared" si="241"/>
        <v>0</v>
      </c>
      <c r="M1967" s="2">
        <f t="shared" si="242"/>
        <v>0</v>
      </c>
      <c r="N1967" s="2">
        <f t="shared" si="243"/>
        <v>4.7619047619047619</v>
      </c>
      <c r="O1967" s="2">
        <f t="shared" si="244"/>
        <v>9.5238095238095237</v>
      </c>
      <c r="P1967" s="2">
        <f t="shared" si="245"/>
        <v>0</v>
      </c>
      <c r="Q1967" s="2">
        <f t="shared" si="246"/>
        <v>14.285714285714285</v>
      </c>
      <c r="R1967" s="2">
        <f t="shared" si="247"/>
        <v>57.142857142857139</v>
      </c>
      <c r="S1967" s="2">
        <f t="shared" si="248"/>
        <v>14.285714285714285</v>
      </c>
    </row>
    <row r="1968" spans="1:19" x14ac:dyDescent="0.25">
      <c r="A1968" t="s">
        <v>3924</v>
      </c>
      <c r="B1968" t="s">
        <v>3925</v>
      </c>
      <c r="C1968" s="1">
        <v>215.15567648665501</v>
      </c>
      <c r="D1968" s="1">
        <v>4.4037519741136704</v>
      </c>
      <c r="E1968" s="1">
        <v>16.5431428403555</v>
      </c>
      <c r="F1968" s="1">
        <v>7.2733235050952798</v>
      </c>
      <c r="G1968" s="1">
        <v>23.033594336773898</v>
      </c>
      <c r="H1968" s="1">
        <v>37.385092145770102</v>
      </c>
      <c r="I1968" s="1">
        <v>44.043680554076502</v>
      </c>
      <c r="J1968" s="1">
        <v>66.6496288959585</v>
      </c>
      <c r="K1968" s="1">
        <v>15.823462234512</v>
      </c>
      <c r="L1968" s="2">
        <f t="shared" si="241"/>
        <v>2.0467747103046161</v>
      </c>
      <c r="M1968" s="2">
        <f t="shared" si="242"/>
        <v>7.6889176760258913</v>
      </c>
      <c r="N1968" s="2">
        <f t="shared" si="243"/>
        <v>3.3804934286948298</v>
      </c>
      <c r="O1968" s="2">
        <f t="shared" si="244"/>
        <v>10.705548053807705</v>
      </c>
      <c r="P1968" s="2">
        <f t="shared" si="245"/>
        <v>17.375833515639968</v>
      </c>
      <c r="Q1968" s="2">
        <f t="shared" si="246"/>
        <v>20.470610524100348</v>
      </c>
      <c r="R1968" s="2">
        <f t="shared" si="247"/>
        <v>30.977397382351857</v>
      </c>
      <c r="S1968" s="2">
        <f t="shared" si="248"/>
        <v>7.3544247090749888</v>
      </c>
    </row>
    <row r="1969" spans="1:19" x14ac:dyDescent="0.25">
      <c r="A1969" t="s">
        <v>3926</v>
      </c>
      <c r="B1969" t="s">
        <v>3927</v>
      </c>
      <c r="C1969" s="1">
        <v>61.649484536082397</v>
      </c>
      <c r="D1969" s="1">
        <v>4.7422680412371099</v>
      </c>
      <c r="E1969">
        <v>0</v>
      </c>
      <c r="F1969">
        <v>0</v>
      </c>
      <c r="G1969">
        <v>0</v>
      </c>
      <c r="H1969" s="1">
        <v>18.9690721649484</v>
      </c>
      <c r="I1969" s="1">
        <v>18.9690721649484</v>
      </c>
      <c r="J1969" s="1">
        <v>14.2268041237113</v>
      </c>
      <c r="K1969" s="1">
        <v>4.7422680412371099</v>
      </c>
      <c r="L1969" s="2">
        <f t="shared" si="241"/>
        <v>7.6923076923076952</v>
      </c>
      <c r="M1969" s="2">
        <f t="shared" si="242"/>
        <v>0</v>
      </c>
      <c r="N1969" s="2">
        <f t="shared" si="243"/>
        <v>0</v>
      </c>
      <c r="O1969" s="2">
        <f t="shared" si="244"/>
        <v>0</v>
      </c>
      <c r="P1969" s="2">
        <f t="shared" si="245"/>
        <v>30.76923076923072</v>
      </c>
      <c r="Q1969" s="2">
        <f t="shared" si="246"/>
        <v>30.76923076923072</v>
      </c>
      <c r="R1969" s="2">
        <f t="shared" si="247"/>
        <v>23.076923076923041</v>
      </c>
      <c r="S1969" s="2">
        <f t="shared" si="248"/>
        <v>7.6923076923076952</v>
      </c>
    </row>
    <row r="1970" spans="1:19" x14ac:dyDescent="0.25">
      <c r="A1970" t="s">
        <v>3928</v>
      </c>
      <c r="B1970" t="s">
        <v>3929</v>
      </c>
      <c r="C1970" s="1">
        <v>945.38222303413102</v>
      </c>
      <c r="D1970" s="1">
        <v>58.032583434726803</v>
      </c>
      <c r="E1970" s="1">
        <v>30.6184011527506</v>
      </c>
      <c r="F1970" s="1">
        <v>41.594747121548401</v>
      </c>
      <c r="G1970" s="1">
        <v>118.07210202988099</v>
      </c>
      <c r="H1970" s="1">
        <v>179.10032179949701</v>
      </c>
      <c r="I1970" s="1">
        <v>169.039654482543</v>
      </c>
      <c r="J1970" s="1">
        <v>251.255250675714</v>
      </c>
      <c r="K1970" s="1">
        <v>97.669162337469601</v>
      </c>
      <c r="L1970" s="2">
        <f t="shared" si="241"/>
        <v>6.1385312755803385</v>
      </c>
      <c r="M1970" s="2">
        <f t="shared" si="242"/>
        <v>3.238732483723167</v>
      </c>
      <c r="N1970" s="2">
        <f t="shared" si="243"/>
        <v>4.3997809677500896</v>
      </c>
      <c r="O1970" s="2">
        <f t="shared" si="244"/>
        <v>12.48935077824266</v>
      </c>
      <c r="P1970" s="2">
        <f t="shared" si="245"/>
        <v>18.944752443587145</v>
      </c>
      <c r="Q1970" s="2">
        <f t="shared" si="246"/>
        <v>17.880561995340184</v>
      </c>
      <c r="R1970" s="2">
        <f t="shared" si="247"/>
        <v>26.577107603031685</v>
      </c>
      <c r="S1970" s="2">
        <f t="shared" si="248"/>
        <v>10.331182452744669</v>
      </c>
    </row>
    <row r="1971" spans="1:19" x14ac:dyDescent="0.25">
      <c r="A1971" t="s">
        <v>3930</v>
      </c>
      <c r="B1971" t="s">
        <v>3931</v>
      </c>
      <c r="C1971" s="1">
        <v>708.26011560693701</v>
      </c>
      <c r="D1971" s="1">
        <v>5.0231213872832399</v>
      </c>
      <c r="E1971" s="1">
        <v>25.115606936416199</v>
      </c>
      <c r="F1971" s="1">
        <v>10.046242774566499</v>
      </c>
      <c r="G1971" s="1">
        <v>140.647398843931</v>
      </c>
      <c r="H1971" s="1">
        <v>105.48554913294799</v>
      </c>
      <c r="I1971" s="1">
        <v>190.878612716763</v>
      </c>
      <c r="J1971" s="1">
        <v>165.76300578034699</v>
      </c>
      <c r="K1971" s="1">
        <v>65.300578034682104</v>
      </c>
      <c r="L1971" s="2">
        <f t="shared" si="241"/>
        <v>0.70921985815602817</v>
      </c>
      <c r="M1971" s="2">
        <f t="shared" si="242"/>
        <v>3.5460992907801407</v>
      </c>
      <c r="N1971" s="2">
        <f t="shared" si="243"/>
        <v>1.4184397163120592</v>
      </c>
      <c r="O1971" s="2">
        <f t="shared" si="244"/>
        <v>19.858156028368828</v>
      </c>
      <c r="P1971" s="2">
        <f t="shared" si="245"/>
        <v>14.893617021276587</v>
      </c>
      <c r="Q1971" s="2">
        <f t="shared" si="246"/>
        <v>26.950354609929057</v>
      </c>
      <c r="R1971" s="2">
        <f t="shared" si="247"/>
        <v>23.404255319148941</v>
      </c>
      <c r="S1971" s="2">
        <f t="shared" si="248"/>
        <v>9.2198581560283639</v>
      </c>
    </row>
    <row r="1972" spans="1:19" x14ac:dyDescent="0.25">
      <c r="A1972" t="s">
        <v>3932</v>
      </c>
      <c r="B1972" t="s">
        <v>3933</v>
      </c>
      <c r="C1972" s="1">
        <v>180</v>
      </c>
      <c r="D1972" s="1">
        <v>15</v>
      </c>
      <c r="E1972" s="1">
        <v>5</v>
      </c>
      <c r="F1972" s="1">
        <v>15</v>
      </c>
      <c r="G1972" s="1">
        <v>25</v>
      </c>
      <c r="H1972" s="1">
        <v>10</v>
      </c>
      <c r="I1972" s="1">
        <v>25</v>
      </c>
      <c r="J1972" s="1">
        <v>75</v>
      </c>
      <c r="K1972" s="1">
        <v>10</v>
      </c>
      <c r="L1972" s="2">
        <f t="shared" si="241"/>
        <v>8.3333333333333321</v>
      </c>
      <c r="M1972" s="2">
        <f t="shared" si="242"/>
        <v>2.7777777777777777</v>
      </c>
      <c r="N1972" s="2">
        <f t="shared" si="243"/>
        <v>8.3333333333333321</v>
      </c>
      <c r="O1972" s="2">
        <f t="shared" si="244"/>
        <v>13.888888888888889</v>
      </c>
      <c r="P1972" s="2">
        <f t="shared" si="245"/>
        <v>5.5555555555555554</v>
      </c>
      <c r="Q1972" s="2">
        <f t="shared" si="246"/>
        <v>13.888888888888889</v>
      </c>
      <c r="R1972" s="2">
        <f t="shared" si="247"/>
        <v>41.666666666666671</v>
      </c>
      <c r="S1972" s="2">
        <f t="shared" si="248"/>
        <v>5.5555555555555554</v>
      </c>
    </row>
    <row r="1973" spans="1:19" x14ac:dyDescent="0.25">
      <c r="A1973" t="s">
        <v>3934</v>
      </c>
      <c r="B1973" t="s">
        <v>3935</v>
      </c>
      <c r="C1973" s="1">
        <v>45</v>
      </c>
      <c r="D1973" s="1">
        <v>5</v>
      </c>
      <c r="E1973">
        <v>0</v>
      </c>
      <c r="F1973" s="1">
        <v>10</v>
      </c>
      <c r="G1973" s="1">
        <v>5</v>
      </c>
      <c r="H1973">
        <v>0</v>
      </c>
      <c r="I1973" s="1">
        <v>5</v>
      </c>
      <c r="J1973" s="1">
        <v>20</v>
      </c>
      <c r="K1973">
        <v>0</v>
      </c>
      <c r="L1973" s="2">
        <f t="shared" si="241"/>
        <v>11.111111111111111</v>
      </c>
      <c r="M1973" s="2">
        <f t="shared" si="242"/>
        <v>0</v>
      </c>
      <c r="N1973" s="2">
        <f t="shared" si="243"/>
        <v>22.222222222222221</v>
      </c>
      <c r="O1973" s="2">
        <f t="shared" si="244"/>
        <v>11.111111111111111</v>
      </c>
      <c r="P1973" s="2">
        <f t="shared" si="245"/>
        <v>0</v>
      </c>
      <c r="Q1973" s="2">
        <f t="shared" si="246"/>
        <v>11.111111111111111</v>
      </c>
      <c r="R1973" s="2">
        <f t="shared" si="247"/>
        <v>44.444444444444443</v>
      </c>
      <c r="S1973" s="2">
        <f t="shared" si="248"/>
        <v>0</v>
      </c>
    </row>
    <row r="1974" spans="1:19" x14ac:dyDescent="0.25">
      <c r="A1974" t="s">
        <v>3936</v>
      </c>
      <c r="B1974" t="s">
        <v>3937</v>
      </c>
      <c r="C1974" s="1">
        <v>894.61229946524099</v>
      </c>
      <c r="D1974">
        <v>0</v>
      </c>
      <c r="E1974" s="1">
        <v>34.220142602495599</v>
      </c>
      <c r="F1974" s="1">
        <v>39.1087344028521</v>
      </c>
      <c r="G1974" s="1">
        <v>131.99197860962599</v>
      </c>
      <c r="H1974" s="1">
        <v>195.54367201426001</v>
      </c>
      <c r="I1974" s="1">
        <v>146.65775401069499</v>
      </c>
      <c r="J1974" s="1">
        <v>259.09536541889503</v>
      </c>
      <c r="K1974" s="1">
        <v>87.994652406417202</v>
      </c>
      <c r="L1974" s="2">
        <f t="shared" si="241"/>
        <v>0</v>
      </c>
      <c r="M1974" s="2">
        <f t="shared" si="242"/>
        <v>3.8251366120218631</v>
      </c>
      <c r="N1974" s="2">
        <f t="shared" si="243"/>
        <v>4.3715846994535559</v>
      </c>
      <c r="O1974" s="2">
        <f t="shared" si="244"/>
        <v>14.754098360655767</v>
      </c>
      <c r="P1974" s="2">
        <f t="shared" si="245"/>
        <v>21.857923497267727</v>
      </c>
      <c r="Q1974" s="2">
        <f t="shared" si="246"/>
        <v>16.39344262295079</v>
      </c>
      <c r="R1974" s="2">
        <f t="shared" si="247"/>
        <v>28.961748633879793</v>
      </c>
      <c r="S1974" s="2">
        <f t="shared" si="248"/>
        <v>9.8360655737704992</v>
      </c>
    </row>
    <row r="1975" spans="1:19" x14ac:dyDescent="0.25">
      <c r="A1975" t="s">
        <v>3938</v>
      </c>
      <c r="B1975" t="s">
        <v>3939</v>
      </c>
      <c r="C1975" s="1">
        <v>125</v>
      </c>
      <c r="D1975" s="1">
        <v>5</v>
      </c>
      <c r="E1975">
        <v>0</v>
      </c>
      <c r="F1975" s="1">
        <v>5</v>
      </c>
      <c r="G1975" s="1">
        <v>25</v>
      </c>
      <c r="H1975" s="1">
        <v>25</v>
      </c>
      <c r="I1975" s="1">
        <v>30</v>
      </c>
      <c r="J1975" s="1">
        <v>30</v>
      </c>
      <c r="K1975" s="1">
        <v>5</v>
      </c>
      <c r="L1975" s="2">
        <f t="shared" si="241"/>
        <v>4</v>
      </c>
      <c r="M1975" s="2">
        <f t="shared" si="242"/>
        <v>0</v>
      </c>
      <c r="N1975" s="2">
        <f t="shared" si="243"/>
        <v>4</v>
      </c>
      <c r="O1975" s="2">
        <f t="shared" si="244"/>
        <v>20</v>
      </c>
      <c r="P1975" s="2">
        <f t="shared" si="245"/>
        <v>20</v>
      </c>
      <c r="Q1975" s="2">
        <f t="shared" si="246"/>
        <v>24</v>
      </c>
      <c r="R1975" s="2">
        <f t="shared" si="247"/>
        <v>24</v>
      </c>
      <c r="S1975" s="2">
        <f t="shared" si="248"/>
        <v>4</v>
      </c>
    </row>
    <row r="1976" spans="1:19" x14ac:dyDescent="0.25">
      <c r="A1976" t="s">
        <v>3940</v>
      </c>
      <c r="B1976" t="s">
        <v>3941</v>
      </c>
      <c r="C1976" s="1">
        <v>181.695268229958</v>
      </c>
      <c r="D1976" s="1">
        <v>19.7494856771694</v>
      </c>
      <c r="E1976" s="1">
        <v>3.9498971354338801</v>
      </c>
      <c r="F1976" s="1">
        <v>15.799588541735501</v>
      </c>
      <c r="G1976" s="1">
        <v>7.8997942708677602</v>
      </c>
      <c r="H1976" s="1">
        <v>27.649279948037201</v>
      </c>
      <c r="I1976" s="1">
        <v>39.498971354338799</v>
      </c>
      <c r="J1976" s="1">
        <v>47.3987656252066</v>
      </c>
      <c r="K1976" s="1">
        <v>19.7494856771694</v>
      </c>
      <c r="L1976" s="2">
        <f t="shared" si="241"/>
        <v>10.869565217391333</v>
      </c>
      <c r="M1976" s="2">
        <f t="shared" si="242"/>
        <v>2.1739130434782665</v>
      </c>
      <c r="N1976" s="2">
        <f t="shared" si="243"/>
        <v>8.6956521739130554</v>
      </c>
      <c r="O1976" s="2">
        <f t="shared" si="244"/>
        <v>4.3478260869565331</v>
      </c>
      <c r="P1976" s="2">
        <f t="shared" si="245"/>
        <v>15.217391304347888</v>
      </c>
      <c r="Q1976" s="2">
        <f t="shared" si="246"/>
        <v>21.739130434782666</v>
      </c>
      <c r="R1976" s="2">
        <f t="shared" si="247"/>
        <v>26.086956521739218</v>
      </c>
      <c r="S1976" s="2">
        <f t="shared" si="248"/>
        <v>10.869565217391333</v>
      </c>
    </row>
    <row r="1977" spans="1:19" x14ac:dyDescent="0.25">
      <c r="A1977" t="s">
        <v>3942</v>
      </c>
      <c r="B1977" t="s">
        <v>3943</v>
      </c>
      <c r="C1977" s="1">
        <v>262.5</v>
      </c>
      <c r="D1977" s="1">
        <v>5.1470588235294104</v>
      </c>
      <c r="E1977" s="1">
        <v>5.1470588235294104</v>
      </c>
      <c r="F1977" s="1">
        <v>10.294117647058799</v>
      </c>
      <c r="G1977" s="1">
        <v>41.176470588235297</v>
      </c>
      <c r="H1977" s="1">
        <v>51.470588235294102</v>
      </c>
      <c r="I1977" s="1">
        <v>46.323529411764703</v>
      </c>
      <c r="J1977" s="1">
        <v>82.352941176470594</v>
      </c>
      <c r="K1977" s="1">
        <v>20.588235294117599</v>
      </c>
      <c r="L1977" s="2">
        <f t="shared" si="241"/>
        <v>1.9607843137254899</v>
      </c>
      <c r="M1977" s="2">
        <f t="shared" si="242"/>
        <v>1.9607843137254899</v>
      </c>
      <c r="N1977" s="2">
        <f t="shared" si="243"/>
        <v>3.9215686274509713</v>
      </c>
      <c r="O1977" s="2">
        <f t="shared" si="244"/>
        <v>15.686274509803921</v>
      </c>
      <c r="P1977" s="2">
        <f t="shared" si="245"/>
        <v>19.607843137254896</v>
      </c>
      <c r="Q1977" s="2">
        <f t="shared" si="246"/>
        <v>17.647058823529409</v>
      </c>
      <c r="R1977" s="2">
        <f t="shared" si="247"/>
        <v>31.372549019607842</v>
      </c>
      <c r="S1977" s="2">
        <f t="shared" si="248"/>
        <v>7.8431372549019427</v>
      </c>
    </row>
    <row r="1978" spans="1:19" x14ac:dyDescent="0.25">
      <c r="A1978" t="s">
        <v>3944</v>
      </c>
      <c r="B1978" t="s">
        <v>3945</v>
      </c>
      <c r="C1978" s="1">
        <v>380.81765807101499</v>
      </c>
      <c r="D1978">
        <v>0</v>
      </c>
      <c r="E1978" s="1">
        <v>25.4212878309723</v>
      </c>
      <c r="F1978" s="1">
        <v>25.484182329516099</v>
      </c>
      <c r="G1978" s="1">
        <v>35.651146621591899</v>
      </c>
      <c r="H1978" s="1">
        <v>81.406278090414006</v>
      </c>
      <c r="I1978" s="1">
        <v>66.167754086662598</v>
      </c>
      <c r="J1978" s="1">
        <v>86.627350353522601</v>
      </c>
      <c r="K1978" s="1">
        <v>60.059658758335601</v>
      </c>
      <c r="L1978" s="2">
        <f t="shared" si="241"/>
        <v>0</v>
      </c>
      <c r="M1978" s="2">
        <f t="shared" si="242"/>
        <v>6.6754488118383764</v>
      </c>
      <c r="N1978" s="2">
        <f t="shared" si="243"/>
        <v>6.691964458424299</v>
      </c>
      <c r="O1978" s="2">
        <f t="shared" si="244"/>
        <v>9.3617367435581631</v>
      </c>
      <c r="P1978" s="2">
        <f t="shared" si="245"/>
        <v>21.376707819371479</v>
      </c>
      <c r="Q1978" s="2">
        <f t="shared" si="246"/>
        <v>17.375180137871553</v>
      </c>
      <c r="R1978" s="2">
        <f t="shared" si="247"/>
        <v>22.747724145020687</v>
      </c>
      <c r="S1978" s="2">
        <f t="shared" si="248"/>
        <v>15.77123788391547</v>
      </c>
    </row>
    <row r="1979" spans="1:19" x14ac:dyDescent="0.25">
      <c r="A1979" t="s">
        <v>3946</v>
      </c>
      <c r="B1979" t="s">
        <v>3947</v>
      </c>
      <c r="C1979" s="1">
        <v>493.50649350649297</v>
      </c>
      <c r="D1979" s="1">
        <v>41.558441558441501</v>
      </c>
      <c r="E1979" s="1">
        <v>31.168831168831101</v>
      </c>
      <c r="F1979" s="1">
        <v>20.7792207792208</v>
      </c>
      <c r="G1979" s="1">
        <v>15.5844155844156</v>
      </c>
      <c r="H1979" s="1">
        <v>41.558441558441501</v>
      </c>
      <c r="I1979" s="1">
        <v>57.142857142857103</v>
      </c>
      <c r="J1979" s="1">
        <v>212.987012987013</v>
      </c>
      <c r="K1979" s="1">
        <v>72.727272727272705</v>
      </c>
      <c r="L1979" s="2">
        <f t="shared" si="241"/>
        <v>8.4210526315789451</v>
      </c>
      <c r="M1979" s="2">
        <f t="shared" si="242"/>
        <v>6.3157894736842035</v>
      </c>
      <c r="N1979" s="2">
        <f t="shared" si="243"/>
        <v>4.2105263157894823</v>
      </c>
      <c r="O1979" s="2">
        <f t="shared" si="244"/>
        <v>3.1578947368421115</v>
      </c>
      <c r="P1979" s="2">
        <f t="shared" si="245"/>
        <v>8.4210526315789451</v>
      </c>
      <c r="Q1979" s="2">
        <f t="shared" si="246"/>
        <v>11.578947368421057</v>
      </c>
      <c r="R1979" s="2">
        <f t="shared" si="247"/>
        <v>43.157894736842159</v>
      </c>
      <c r="S1979" s="2">
        <f t="shared" si="248"/>
        <v>14.73684210526317</v>
      </c>
    </row>
    <row r="1980" spans="1:19" x14ac:dyDescent="0.25">
      <c r="A1980" t="s">
        <v>3948</v>
      </c>
      <c r="B1980" t="s">
        <v>3949</v>
      </c>
      <c r="C1980" s="1">
        <v>148.51515151515099</v>
      </c>
      <c r="D1980" s="1">
        <v>5.1212121212121202</v>
      </c>
      <c r="E1980">
        <v>0</v>
      </c>
      <c r="F1980">
        <v>0</v>
      </c>
      <c r="G1980" s="1">
        <v>25.606060606060598</v>
      </c>
      <c r="H1980" s="1">
        <v>35.848484848484802</v>
      </c>
      <c r="I1980" s="1">
        <v>25.606060606060598</v>
      </c>
      <c r="J1980" s="1">
        <v>35.848484848484802</v>
      </c>
      <c r="K1980" s="1">
        <v>20.484848484848499</v>
      </c>
      <c r="L1980" s="2">
        <f t="shared" si="241"/>
        <v>3.4482758620689773</v>
      </c>
      <c r="M1980" s="2">
        <f t="shared" si="242"/>
        <v>0</v>
      </c>
      <c r="N1980" s="2">
        <f t="shared" si="243"/>
        <v>0</v>
      </c>
      <c r="O1980" s="2">
        <f t="shared" si="244"/>
        <v>17.241379310344882</v>
      </c>
      <c r="P1980" s="2">
        <f t="shared" si="245"/>
        <v>24.137931034482811</v>
      </c>
      <c r="Q1980" s="2">
        <f t="shared" si="246"/>
        <v>17.241379310344882</v>
      </c>
      <c r="R1980" s="2">
        <f t="shared" si="247"/>
        <v>24.137931034482811</v>
      </c>
      <c r="S1980" s="2">
        <f t="shared" si="248"/>
        <v>13.79310344827592</v>
      </c>
    </row>
    <row r="1981" spans="1:19" x14ac:dyDescent="0.25">
      <c r="A1981" t="s">
        <v>3950</v>
      </c>
      <c r="B1981" t="s">
        <v>3951</v>
      </c>
      <c r="C1981" s="1">
        <v>940</v>
      </c>
      <c r="D1981" s="1">
        <v>15</v>
      </c>
      <c r="E1981" s="1">
        <v>45</v>
      </c>
      <c r="F1981" s="1">
        <v>15</v>
      </c>
      <c r="G1981" s="1">
        <v>75</v>
      </c>
      <c r="H1981" s="1">
        <v>140</v>
      </c>
      <c r="I1981" s="1">
        <v>155</v>
      </c>
      <c r="J1981" s="1">
        <v>395</v>
      </c>
      <c r="K1981" s="1">
        <v>100</v>
      </c>
      <c r="L1981" s="2">
        <f t="shared" si="241"/>
        <v>1.5957446808510638</v>
      </c>
      <c r="M1981" s="2">
        <f t="shared" si="242"/>
        <v>4.7872340425531918</v>
      </c>
      <c r="N1981" s="2">
        <f t="shared" si="243"/>
        <v>1.5957446808510638</v>
      </c>
      <c r="O1981" s="2">
        <f t="shared" si="244"/>
        <v>7.9787234042553195</v>
      </c>
      <c r="P1981" s="2">
        <f t="shared" si="245"/>
        <v>14.893617021276595</v>
      </c>
      <c r="Q1981" s="2">
        <f t="shared" si="246"/>
        <v>16.48936170212766</v>
      </c>
      <c r="R1981" s="2">
        <f t="shared" si="247"/>
        <v>42.021276595744681</v>
      </c>
      <c r="S1981" s="2">
        <f t="shared" si="248"/>
        <v>10.638297872340425</v>
      </c>
    </row>
    <row r="1982" spans="1:19" x14ac:dyDescent="0.25">
      <c r="A1982" t="s">
        <v>3952</v>
      </c>
      <c r="B1982" t="s">
        <v>3953</v>
      </c>
      <c r="C1982" s="1">
        <v>109.236111111111</v>
      </c>
      <c r="D1982" s="1">
        <v>9.9305555555555607</v>
      </c>
      <c r="E1982">
        <v>0</v>
      </c>
      <c r="F1982" s="1">
        <v>14.8958333333333</v>
      </c>
      <c r="G1982" s="1">
        <v>9.9305555555555607</v>
      </c>
      <c r="H1982" s="1">
        <v>24.8263888888889</v>
      </c>
      <c r="I1982" s="1">
        <v>9.9305555555555607</v>
      </c>
      <c r="J1982" s="1">
        <v>29.7916666666667</v>
      </c>
      <c r="K1982" s="1">
        <v>9.9305555555555607</v>
      </c>
      <c r="L1982" s="2">
        <f t="shared" si="241"/>
        <v>9.0909090909091042</v>
      </c>
      <c r="M1982" s="2">
        <f t="shared" si="242"/>
        <v>0</v>
      </c>
      <c r="N1982" s="2">
        <f t="shared" si="243"/>
        <v>13.636363636363619</v>
      </c>
      <c r="O1982" s="2">
        <f t="shared" si="244"/>
        <v>9.0909090909091042</v>
      </c>
      <c r="P1982" s="2">
        <f t="shared" si="245"/>
        <v>22.727272727272759</v>
      </c>
      <c r="Q1982" s="2">
        <f t="shared" si="246"/>
        <v>9.0909090909091042</v>
      </c>
      <c r="R1982" s="2">
        <f t="shared" si="247"/>
        <v>27.27272727272733</v>
      </c>
      <c r="S1982" s="2">
        <f t="shared" si="248"/>
        <v>9.0909090909091042</v>
      </c>
    </row>
    <row r="1983" spans="1:19" x14ac:dyDescent="0.25">
      <c r="A1983" t="s">
        <v>3954</v>
      </c>
      <c r="B1983" t="s">
        <v>3955</v>
      </c>
      <c r="C1983" s="1">
        <v>2803.7715406443399</v>
      </c>
      <c r="D1983" s="1">
        <v>27.539179197261799</v>
      </c>
      <c r="E1983" s="1">
        <v>87.104645583590099</v>
      </c>
      <c r="F1983" s="1">
        <v>132.84757911670499</v>
      </c>
      <c r="G1983" s="1">
        <v>352.23727257149301</v>
      </c>
      <c r="H1983" s="1">
        <v>403.85837673354803</v>
      </c>
      <c r="I1983" s="1">
        <v>403.25668759276698</v>
      </c>
      <c r="J1983" s="1">
        <v>1111.2445292664399</v>
      </c>
      <c r="K1983" s="1">
        <v>285.68327058254198</v>
      </c>
      <c r="L1983" s="2">
        <f t="shared" si="241"/>
        <v>0.98221908590073526</v>
      </c>
      <c r="M1983" s="2">
        <f t="shared" si="242"/>
        <v>3.1066955463701018</v>
      </c>
      <c r="N1983" s="2">
        <f t="shared" si="243"/>
        <v>4.7381741768509089</v>
      </c>
      <c r="O1983" s="2">
        <f t="shared" si="244"/>
        <v>12.562980523389744</v>
      </c>
      <c r="P1983" s="2">
        <f t="shared" si="245"/>
        <v>14.404111422028937</v>
      </c>
      <c r="Q1983" s="2">
        <f t="shared" si="246"/>
        <v>14.382651430297841</v>
      </c>
      <c r="R1983" s="2">
        <f t="shared" si="247"/>
        <v>39.633918568524415</v>
      </c>
      <c r="S1983" s="2">
        <f t="shared" si="248"/>
        <v>10.189249246637569</v>
      </c>
    </row>
    <row r="1984" spans="1:19" x14ac:dyDescent="0.25">
      <c r="A1984" t="s">
        <v>3956</v>
      </c>
      <c r="B1984" t="s">
        <v>3957</v>
      </c>
      <c r="C1984" s="1">
        <v>152.83783783783801</v>
      </c>
      <c r="D1984" s="1">
        <v>10.540540540540499</v>
      </c>
      <c r="E1984">
        <v>0</v>
      </c>
      <c r="F1984" s="1">
        <v>5.2702702702702702</v>
      </c>
      <c r="G1984" s="1">
        <v>10.540540540540499</v>
      </c>
      <c r="H1984" s="1">
        <v>21.081081081081098</v>
      </c>
      <c r="I1984" s="1">
        <v>21.081081081081098</v>
      </c>
      <c r="J1984" s="1">
        <v>52.702702702702702</v>
      </c>
      <c r="K1984" s="1">
        <v>31.6216216216216</v>
      </c>
      <c r="L1984" s="2">
        <f t="shared" si="241"/>
        <v>6.896551724137896</v>
      </c>
      <c r="M1984" s="2">
        <f t="shared" si="242"/>
        <v>0</v>
      </c>
      <c r="N1984" s="2">
        <f t="shared" si="243"/>
        <v>3.4482758620689613</v>
      </c>
      <c r="O1984" s="2">
        <f t="shared" si="244"/>
        <v>6.896551724137896</v>
      </c>
      <c r="P1984" s="2">
        <f t="shared" si="245"/>
        <v>13.793103448275859</v>
      </c>
      <c r="Q1984" s="2">
        <f t="shared" si="246"/>
        <v>13.793103448275859</v>
      </c>
      <c r="R1984" s="2">
        <f t="shared" si="247"/>
        <v>34.482758620689616</v>
      </c>
      <c r="S1984" s="2">
        <f t="shared" si="248"/>
        <v>20.689655172413758</v>
      </c>
    </row>
    <row r="1985" spans="1:19" x14ac:dyDescent="0.25">
      <c r="A1985" t="s">
        <v>3958</v>
      </c>
      <c r="B1985" t="s">
        <v>3959</v>
      </c>
      <c r="C1985" s="1">
        <v>140.55089820359299</v>
      </c>
      <c r="D1985">
        <v>0</v>
      </c>
      <c r="E1985" s="1">
        <v>15.616766467065901</v>
      </c>
      <c r="F1985" s="1">
        <v>7.8083832335329397</v>
      </c>
      <c r="G1985" s="1">
        <v>11.712574850299401</v>
      </c>
      <c r="H1985" s="1">
        <v>11.712574850299401</v>
      </c>
      <c r="I1985" s="1">
        <v>31.233532934131802</v>
      </c>
      <c r="J1985" s="1">
        <v>39.041916167664702</v>
      </c>
      <c r="K1985" s="1">
        <v>23.425149700598801</v>
      </c>
      <c r="L1985" s="2">
        <f t="shared" si="241"/>
        <v>0</v>
      </c>
      <c r="M1985" s="2">
        <f t="shared" si="242"/>
        <v>11.11111111111112</v>
      </c>
      <c r="N1985" s="2">
        <f t="shared" si="243"/>
        <v>5.5555555555555527</v>
      </c>
      <c r="O1985" s="2">
        <f t="shared" si="244"/>
        <v>8.3333333333333215</v>
      </c>
      <c r="P1985" s="2">
        <f t="shared" si="245"/>
        <v>8.3333333333333215</v>
      </c>
      <c r="Q1985" s="2">
        <f t="shared" si="246"/>
        <v>22.222222222222239</v>
      </c>
      <c r="R1985" s="2">
        <f t="shared" si="247"/>
        <v>27.777777777777761</v>
      </c>
      <c r="S1985" s="2">
        <f t="shared" si="248"/>
        <v>16.666666666666643</v>
      </c>
    </row>
    <row r="1986" spans="1:19" x14ac:dyDescent="0.25">
      <c r="A1986" t="s">
        <v>3960</v>
      </c>
      <c r="B1986" t="s">
        <v>3961</v>
      </c>
      <c r="C1986" s="1">
        <v>625</v>
      </c>
      <c r="D1986" s="1">
        <v>25</v>
      </c>
      <c r="E1986" s="1">
        <v>40</v>
      </c>
      <c r="F1986" s="1">
        <v>25</v>
      </c>
      <c r="G1986" s="1">
        <v>45</v>
      </c>
      <c r="H1986" s="1">
        <v>70</v>
      </c>
      <c r="I1986" s="1">
        <v>100</v>
      </c>
      <c r="J1986" s="1">
        <v>260</v>
      </c>
      <c r="K1986" s="1">
        <v>60</v>
      </c>
      <c r="L1986" s="2">
        <f t="shared" si="241"/>
        <v>4</v>
      </c>
      <c r="M1986" s="2">
        <f t="shared" si="242"/>
        <v>6.4</v>
      </c>
      <c r="N1986" s="2">
        <f t="shared" si="243"/>
        <v>4</v>
      </c>
      <c r="O1986" s="2">
        <f t="shared" si="244"/>
        <v>7.1999999999999993</v>
      </c>
      <c r="P1986" s="2">
        <f t="shared" si="245"/>
        <v>11.200000000000001</v>
      </c>
      <c r="Q1986" s="2">
        <f t="shared" si="246"/>
        <v>16</v>
      </c>
      <c r="R1986" s="2">
        <f t="shared" si="247"/>
        <v>41.6</v>
      </c>
      <c r="S1986" s="2">
        <f t="shared" si="248"/>
        <v>9.6</v>
      </c>
    </row>
    <row r="1987" spans="1:19" x14ac:dyDescent="0.25">
      <c r="A1987" t="s">
        <v>3962</v>
      </c>
      <c r="B1987" t="s">
        <v>3963</v>
      </c>
      <c r="C1987" s="1">
        <v>201.583333333333</v>
      </c>
      <c r="D1987" s="1">
        <v>9.8333333333333393</v>
      </c>
      <c r="E1987" s="1">
        <v>19.6666666666667</v>
      </c>
      <c r="F1987" s="1">
        <v>24.5833333333334</v>
      </c>
      <c r="G1987" s="1">
        <v>19.6666666666667</v>
      </c>
      <c r="H1987" s="1">
        <v>9.8333333333333393</v>
      </c>
      <c r="I1987" s="1">
        <v>39.3333333333334</v>
      </c>
      <c r="J1987" s="1">
        <v>59</v>
      </c>
      <c r="K1987" s="1">
        <v>19.6666666666667</v>
      </c>
      <c r="L1987" s="2">
        <f t="shared" ref="L1987:L2050" si="249">D1987/$C1987*100</f>
        <v>4.8780487804878163</v>
      </c>
      <c r="M1987" s="2">
        <f t="shared" ref="M1987:M2050" si="250">E1987/$C1987*100</f>
        <v>9.7560975609756415</v>
      </c>
      <c r="N1987" s="2">
        <f t="shared" ref="N1987:N2050" si="251">F1987/$C1987*100</f>
        <v>12.195121951219564</v>
      </c>
      <c r="O1987" s="2">
        <f t="shared" ref="O1987:O2050" si="252">G1987/$C1987*100</f>
        <v>9.7560975609756415</v>
      </c>
      <c r="P1987" s="2">
        <f t="shared" ref="P1987:P2050" si="253">H1987/$C1987*100</f>
        <v>4.8780487804878163</v>
      </c>
      <c r="Q1987" s="2">
        <f t="shared" ref="Q1987:Q2050" si="254">I1987/$C1987*100</f>
        <v>19.512195121951283</v>
      </c>
      <c r="R1987" s="2">
        <f t="shared" ref="R1987:R2050" si="255">J1987/$C1987*100</f>
        <v>29.268292682926877</v>
      </c>
      <c r="S1987" s="2">
        <f t="shared" ref="S1987:S2050" si="256">K1987/$C1987*100</f>
        <v>9.7560975609756415</v>
      </c>
    </row>
    <row r="1988" spans="1:19" x14ac:dyDescent="0.25">
      <c r="A1988" t="s">
        <v>3964</v>
      </c>
      <c r="B1988" t="s">
        <v>3965</v>
      </c>
      <c r="C1988" s="1">
        <v>57.037037037037102</v>
      </c>
      <c r="D1988">
        <v>0</v>
      </c>
      <c r="E1988" s="1">
        <v>9.5061728395061795</v>
      </c>
      <c r="F1988">
        <v>0</v>
      </c>
      <c r="G1988" s="1">
        <v>4.7530864197530898</v>
      </c>
      <c r="H1988" s="1">
        <v>14.2592592592593</v>
      </c>
      <c r="I1988" s="1">
        <v>4.7530864197530898</v>
      </c>
      <c r="J1988" s="1">
        <v>23.765432098765501</v>
      </c>
      <c r="K1988">
        <v>0</v>
      </c>
      <c r="L1988" s="2">
        <f t="shared" si="249"/>
        <v>0</v>
      </c>
      <c r="M1988" s="2">
        <f t="shared" si="250"/>
        <v>16.666666666666661</v>
      </c>
      <c r="N1988" s="2">
        <f t="shared" si="251"/>
        <v>0</v>
      </c>
      <c r="O1988" s="2">
        <f t="shared" si="252"/>
        <v>8.3333333333333304</v>
      </c>
      <c r="P1988" s="2">
        <f t="shared" si="253"/>
        <v>25.000000000000043</v>
      </c>
      <c r="Q1988" s="2">
        <f t="shared" si="254"/>
        <v>8.3333333333333304</v>
      </c>
      <c r="R1988" s="2">
        <f t="shared" si="255"/>
        <v>41.666666666666742</v>
      </c>
      <c r="S1988" s="2">
        <f t="shared" si="256"/>
        <v>0</v>
      </c>
    </row>
    <row r="1989" spans="1:19" x14ac:dyDescent="0.25">
      <c r="A1989" t="s">
        <v>3966</v>
      </c>
      <c r="B1989" t="s">
        <v>3967</v>
      </c>
      <c r="C1989" s="1">
        <v>3121.4069199096798</v>
      </c>
      <c r="D1989" s="1">
        <v>10.049980975864001</v>
      </c>
      <c r="E1989" s="1">
        <v>80.399847806911694</v>
      </c>
      <c r="F1989" s="1">
        <v>165.82468610175499</v>
      </c>
      <c r="G1989" s="1">
        <v>346.72434366730698</v>
      </c>
      <c r="H1989" s="1">
        <v>492.44906781733403</v>
      </c>
      <c r="I1989" s="1">
        <v>321.599391227647</v>
      </c>
      <c r="J1989" s="1">
        <v>1382.48807608945</v>
      </c>
      <c r="K1989" s="1">
        <v>321.87152622340699</v>
      </c>
      <c r="L1989" s="2">
        <f t="shared" si="249"/>
        <v>0.32196958723199104</v>
      </c>
      <c r="M1989" s="2">
        <f t="shared" si="250"/>
        <v>2.5757566978559181</v>
      </c>
      <c r="N1989" s="2">
        <f t="shared" si="251"/>
        <v>5.3124981893278189</v>
      </c>
      <c r="O1989" s="2">
        <f t="shared" si="252"/>
        <v>11.107950759503657</v>
      </c>
      <c r="P1989" s="2">
        <f t="shared" si="253"/>
        <v>15.776509774367495</v>
      </c>
      <c r="Q1989" s="2">
        <f t="shared" si="254"/>
        <v>10.303026791423681</v>
      </c>
      <c r="R1989" s="2">
        <f t="shared" si="255"/>
        <v>44.29054306477456</v>
      </c>
      <c r="S1989" s="2">
        <f t="shared" si="256"/>
        <v>10.311745135514744</v>
      </c>
    </row>
    <row r="1990" spans="1:19" x14ac:dyDescent="0.25">
      <c r="A1990" t="s">
        <v>3968</v>
      </c>
      <c r="B1990" t="s">
        <v>3969</v>
      </c>
      <c r="C1990" s="1">
        <v>45.803571428571402</v>
      </c>
      <c r="D1990" s="1">
        <v>5.08928571428571</v>
      </c>
      <c r="E1990">
        <v>0</v>
      </c>
      <c r="F1990">
        <v>0</v>
      </c>
      <c r="G1990">
        <v>0</v>
      </c>
      <c r="H1990" s="1">
        <v>5.08928571428571</v>
      </c>
      <c r="I1990" s="1">
        <v>5.08928571428571</v>
      </c>
      <c r="J1990" s="1">
        <v>30.535714285714299</v>
      </c>
      <c r="K1990">
        <v>0</v>
      </c>
      <c r="L1990" s="2">
        <f t="shared" si="249"/>
        <v>11.111111111111107</v>
      </c>
      <c r="M1990" s="2">
        <f t="shared" si="250"/>
        <v>0</v>
      </c>
      <c r="N1990" s="2">
        <f t="shared" si="251"/>
        <v>0</v>
      </c>
      <c r="O1990" s="2">
        <f t="shared" si="252"/>
        <v>0</v>
      </c>
      <c r="P1990" s="2">
        <f t="shared" si="253"/>
        <v>11.111111111111107</v>
      </c>
      <c r="Q1990" s="2">
        <f t="shared" si="254"/>
        <v>11.111111111111107</v>
      </c>
      <c r="R1990" s="2">
        <f t="shared" si="255"/>
        <v>66.666666666666728</v>
      </c>
      <c r="S1990" s="2">
        <f t="shared" si="256"/>
        <v>0</v>
      </c>
    </row>
    <row r="1991" spans="1:19" x14ac:dyDescent="0.25">
      <c r="A1991" t="s">
        <v>3970</v>
      </c>
      <c r="B1991" t="s">
        <v>3971</v>
      </c>
      <c r="C1991" s="1">
        <v>63.085714285714197</v>
      </c>
      <c r="D1991" s="1">
        <v>7.8857142857142799</v>
      </c>
      <c r="E1991">
        <v>0</v>
      </c>
      <c r="F1991">
        <v>0</v>
      </c>
      <c r="G1991" s="1">
        <v>7.8857142857142799</v>
      </c>
      <c r="H1991" s="1">
        <v>7.8857142857142799</v>
      </c>
      <c r="I1991" s="1">
        <v>3.94285714285714</v>
      </c>
      <c r="J1991" s="1">
        <v>27.6</v>
      </c>
      <c r="K1991" s="1">
        <v>7.8857142857142799</v>
      </c>
      <c r="L1991" s="2">
        <f t="shared" si="249"/>
        <v>12.500000000000009</v>
      </c>
      <c r="M1991" s="2">
        <f t="shared" si="250"/>
        <v>0</v>
      </c>
      <c r="N1991" s="2">
        <f t="shared" si="251"/>
        <v>0</v>
      </c>
      <c r="O1991" s="2">
        <f t="shared" si="252"/>
        <v>12.500000000000009</v>
      </c>
      <c r="P1991" s="2">
        <f t="shared" si="253"/>
        <v>12.500000000000009</v>
      </c>
      <c r="Q1991" s="2">
        <f t="shared" si="254"/>
        <v>6.2500000000000044</v>
      </c>
      <c r="R1991" s="2">
        <f t="shared" si="255"/>
        <v>43.750000000000064</v>
      </c>
      <c r="S1991" s="2">
        <f t="shared" si="256"/>
        <v>12.500000000000009</v>
      </c>
    </row>
    <row r="1992" spans="1:19" x14ac:dyDescent="0.25">
      <c r="A1992" t="s">
        <v>3972</v>
      </c>
      <c r="B1992" t="s">
        <v>3973</v>
      </c>
      <c r="C1992" s="1">
        <v>270.60846560846602</v>
      </c>
      <c r="D1992" s="1">
        <v>25.529100529100599</v>
      </c>
      <c r="E1992" s="1">
        <v>10.2116402116402</v>
      </c>
      <c r="F1992" s="1">
        <v>5.1058201058201096</v>
      </c>
      <c r="G1992" s="1">
        <v>40.846560846560898</v>
      </c>
      <c r="H1992" s="1">
        <v>45.952380952380999</v>
      </c>
      <c r="I1992" s="1">
        <v>40.846560846560898</v>
      </c>
      <c r="J1992" s="1">
        <v>66.375661375661394</v>
      </c>
      <c r="K1992" s="1">
        <v>35.740740740740797</v>
      </c>
      <c r="L1992" s="2">
        <f t="shared" si="249"/>
        <v>9.4339622641509546</v>
      </c>
      <c r="M1992" s="2">
        <f t="shared" si="250"/>
        <v>3.7735849056603676</v>
      </c>
      <c r="N1992" s="2">
        <f t="shared" si="251"/>
        <v>1.8867924528301872</v>
      </c>
      <c r="O1992" s="2">
        <f t="shared" si="252"/>
        <v>15.094339622641506</v>
      </c>
      <c r="P1992" s="2">
        <f t="shared" si="253"/>
        <v>16.981132075471688</v>
      </c>
      <c r="Q1992" s="2">
        <f t="shared" si="254"/>
        <v>15.094339622641506</v>
      </c>
      <c r="R1992" s="2">
        <f t="shared" si="255"/>
        <v>24.528301886792423</v>
      </c>
      <c r="S1992" s="2">
        <f t="shared" si="256"/>
        <v>13.20754716981132</v>
      </c>
    </row>
    <row r="1993" spans="1:19" x14ac:dyDescent="0.25">
      <c r="A1993" t="s">
        <v>3974</v>
      </c>
      <c r="B1993" t="s">
        <v>3975</v>
      </c>
      <c r="C1993" s="1">
        <v>80</v>
      </c>
      <c r="D1993">
        <v>0</v>
      </c>
      <c r="E1993">
        <v>0</v>
      </c>
      <c r="F1993">
        <v>0</v>
      </c>
      <c r="G1993" s="1">
        <v>5</v>
      </c>
      <c r="H1993" s="1">
        <v>35</v>
      </c>
      <c r="I1993" s="1">
        <v>25</v>
      </c>
      <c r="J1993" s="1">
        <v>10</v>
      </c>
      <c r="K1993" s="1">
        <v>5</v>
      </c>
      <c r="L1993" s="2">
        <f t="shared" si="249"/>
        <v>0</v>
      </c>
      <c r="M1993" s="2">
        <f t="shared" si="250"/>
        <v>0</v>
      </c>
      <c r="N1993" s="2">
        <f t="shared" si="251"/>
        <v>0</v>
      </c>
      <c r="O1993" s="2">
        <f t="shared" si="252"/>
        <v>6.25</v>
      </c>
      <c r="P1993" s="2">
        <f t="shared" si="253"/>
        <v>43.75</v>
      </c>
      <c r="Q1993" s="2">
        <f t="shared" si="254"/>
        <v>31.25</v>
      </c>
      <c r="R1993" s="2">
        <f t="shared" si="255"/>
        <v>12.5</v>
      </c>
      <c r="S1993" s="2">
        <f t="shared" si="256"/>
        <v>6.25</v>
      </c>
    </row>
    <row r="1994" spans="1:19" x14ac:dyDescent="0.25">
      <c r="A1994" t="s">
        <v>3976</v>
      </c>
      <c r="B1994" t="s">
        <v>3977</v>
      </c>
      <c r="C1994" s="1">
        <v>248.997583316478</v>
      </c>
      <c r="D1994" s="1">
        <v>8.1217519847923594</v>
      </c>
      <c r="E1994">
        <v>0</v>
      </c>
      <c r="F1994" s="1">
        <v>3.9652187088036399</v>
      </c>
      <c r="G1994" s="1">
        <v>7.9652187088036603</v>
      </c>
      <c r="H1994" s="1">
        <v>36.070724116700198</v>
      </c>
      <c r="I1994" s="1">
        <v>95.929818271610998</v>
      </c>
      <c r="J1994" s="1">
        <v>57.047026134720397</v>
      </c>
      <c r="K1994" s="1">
        <v>39.897825391047</v>
      </c>
      <c r="L1994" s="2">
        <f t="shared" si="249"/>
        <v>3.2617794424412323</v>
      </c>
      <c r="M1994" s="2">
        <f t="shared" si="250"/>
        <v>0</v>
      </c>
      <c r="N1994" s="2">
        <f t="shared" si="251"/>
        <v>1.5924727686066793</v>
      </c>
      <c r="O1994" s="2">
        <f t="shared" si="252"/>
        <v>3.1989140628243775</v>
      </c>
      <c r="P1994" s="2">
        <f t="shared" si="253"/>
        <v>14.486375183350278</v>
      </c>
      <c r="Q1994" s="2">
        <f t="shared" si="254"/>
        <v>38.526405354578642</v>
      </c>
      <c r="R1994" s="2">
        <f t="shared" si="255"/>
        <v>22.910674623782654</v>
      </c>
      <c r="S1994" s="2">
        <f t="shared" si="256"/>
        <v>16.023378564416237</v>
      </c>
    </row>
    <row r="1995" spans="1:19" x14ac:dyDescent="0.25">
      <c r="A1995" t="s">
        <v>3978</v>
      </c>
      <c r="B1995" t="s">
        <v>3979</v>
      </c>
      <c r="C1995" s="1">
        <v>118.248175182482</v>
      </c>
      <c r="D1995" s="1">
        <v>4.3795620437956204</v>
      </c>
      <c r="E1995" s="1">
        <v>8.7591240875912408</v>
      </c>
      <c r="F1995">
        <v>0</v>
      </c>
      <c r="G1995" s="1">
        <v>21.897810218978101</v>
      </c>
      <c r="H1995" s="1">
        <v>4.3795620437956204</v>
      </c>
      <c r="I1995" s="1">
        <v>17.518248175182499</v>
      </c>
      <c r="J1995" s="1">
        <v>39.416058394160601</v>
      </c>
      <c r="K1995" s="1">
        <v>21.897810218978101</v>
      </c>
      <c r="L1995" s="2">
        <f t="shared" si="249"/>
        <v>3.7037037037036957</v>
      </c>
      <c r="M1995" s="2">
        <f t="shared" si="250"/>
        <v>7.4074074074073915</v>
      </c>
      <c r="N1995" s="2">
        <f t="shared" si="251"/>
        <v>0</v>
      </c>
      <c r="O1995" s="2">
        <f t="shared" si="252"/>
        <v>18.51851851851848</v>
      </c>
      <c r="P1995" s="2">
        <f t="shared" si="253"/>
        <v>3.7037037037036957</v>
      </c>
      <c r="Q1995" s="2">
        <f t="shared" si="254"/>
        <v>14.814814814814797</v>
      </c>
      <c r="R1995" s="2">
        <f t="shared" si="255"/>
        <v>33.333333333333279</v>
      </c>
      <c r="S1995" s="2">
        <f t="shared" si="256"/>
        <v>18.51851851851848</v>
      </c>
    </row>
    <row r="1996" spans="1:19" x14ac:dyDescent="0.25">
      <c r="A1996" t="s">
        <v>3980</v>
      </c>
      <c r="B1996" t="s">
        <v>3981</v>
      </c>
      <c r="C1996" s="1">
        <v>515.44812727563601</v>
      </c>
      <c r="D1996" s="1">
        <v>15.1617539147956</v>
      </c>
      <c r="E1996" s="1">
        <v>15.1617539147956</v>
      </c>
      <c r="F1996" s="1">
        <v>30.3235078295912</v>
      </c>
      <c r="G1996" s="1">
        <v>70.754851602379404</v>
      </c>
      <c r="H1996" s="1">
        <v>85.916605517175</v>
      </c>
      <c r="I1996" s="1">
        <v>80.862687545576506</v>
      </c>
      <c r="J1996" s="1">
        <v>151.566033320542</v>
      </c>
      <c r="K1996" s="1">
        <v>65.700933630780895</v>
      </c>
      <c r="L1996" s="2">
        <f t="shared" si="249"/>
        <v>2.9414703657828691</v>
      </c>
      <c r="M1996" s="2">
        <f t="shared" si="250"/>
        <v>2.9414703657828691</v>
      </c>
      <c r="N1996" s="2">
        <f t="shared" si="251"/>
        <v>5.8829407315657383</v>
      </c>
      <c r="O1996" s="2">
        <f t="shared" si="252"/>
        <v>13.726861706986712</v>
      </c>
      <c r="P1996" s="2">
        <f t="shared" si="253"/>
        <v>16.66833207276958</v>
      </c>
      <c r="Q1996" s="2">
        <f t="shared" si="254"/>
        <v>15.687841950841964</v>
      </c>
      <c r="R1996" s="2">
        <f t="shared" si="255"/>
        <v>29.404711221211215</v>
      </c>
      <c r="S1996" s="2">
        <f t="shared" si="256"/>
        <v>12.746371585059094</v>
      </c>
    </row>
    <row r="1997" spans="1:19" x14ac:dyDescent="0.25">
      <c r="A1997" t="s">
        <v>3982</v>
      </c>
      <c r="B1997" t="s">
        <v>3983</v>
      </c>
      <c r="C1997" s="1">
        <v>423.97727272727201</v>
      </c>
      <c r="D1997">
        <v>0</v>
      </c>
      <c r="E1997" s="1">
        <v>20.189393939393899</v>
      </c>
      <c r="F1997" s="1">
        <v>20.189393939393899</v>
      </c>
      <c r="G1997" s="1">
        <v>35.331439393939398</v>
      </c>
      <c r="H1997" s="1">
        <v>70.662878787878697</v>
      </c>
      <c r="I1997" s="1">
        <v>80.757575757575694</v>
      </c>
      <c r="J1997" s="1">
        <v>176.657196969697</v>
      </c>
      <c r="K1997" s="1">
        <v>20.189393939393899</v>
      </c>
      <c r="L1997" s="2">
        <f t="shared" si="249"/>
        <v>0</v>
      </c>
      <c r="M1997" s="2">
        <f t="shared" si="250"/>
        <v>4.7619047619047601</v>
      </c>
      <c r="N1997" s="2">
        <f t="shared" si="251"/>
        <v>4.7619047619047601</v>
      </c>
      <c r="O1997" s="2">
        <f t="shared" si="252"/>
        <v>8.3333333333333481</v>
      </c>
      <c r="P1997" s="2">
        <f t="shared" si="253"/>
        <v>16.666666666666675</v>
      </c>
      <c r="Q1997" s="2">
        <f t="shared" si="254"/>
        <v>19.047619047619065</v>
      </c>
      <c r="R1997" s="2">
        <f t="shared" si="255"/>
        <v>41.66666666666675</v>
      </c>
      <c r="S1997" s="2">
        <f t="shared" si="256"/>
        <v>4.7619047619047601</v>
      </c>
    </row>
    <row r="1998" spans="1:19" x14ac:dyDescent="0.25">
      <c r="A1998" t="s">
        <v>3984</v>
      </c>
      <c r="B1998" t="s">
        <v>3985</v>
      </c>
      <c r="C1998" s="1">
        <v>278.51517860351998</v>
      </c>
      <c r="D1998">
        <v>0</v>
      </c>
      <c r="E1998" s="1">
        <v>15.1917370147374</v>
      </c>
      <c r="F1998" s="1">
        <v>10.127824676491599</v>
      </c>
      <c r="G1998" s="1">
        <v>20.255649352983198</v>
      </c>
      <c r="H1998" s="1">
        <v>35.447386367720704</v>
      </c>
      <c r="I1998" s="1">
        <v>55.703035720703902</v>
      </c>
      <c r="J1998" s="1">
        <v>116.469983779654</v>
      </c>
      <c r="K1998" s="1">
        <v>25.319561691229101</v>
      </c>
      <c r="L1998" s="2">
        <f t="shared" si="249"/>
        <v>0</v>
      </c>
      <c r="M1998" s="2">
        <f t="shared" si="250"/>
        <v>5.4545454545454355</v>
      </c>
      <c r="N1998" s="2">
        <f t="shared" si="251"/>
        <v>3.6363636363636229</v>
      </c>
      <c r="O1998" s="2">
        <f t="shared" si="252"/>
        <v>7.2727272727272458</v>
      </c>
      <c r="P1998" s="2">
        <f t="shared" si="253"/>
        <v>12.72727272727272</v>
      </c>
      <c r="Q1998" s="2">
        <f t="shared" si="254"/>
        <v>19.999999999999964</v>
      </c>
      <c r="R1998" s="2">
        <f t="shared" si="255"/>
        <v>41.818181818181884</v>
      </c>
      <c r="S1998" s="2">
        <f t="shared" si="256"/>
        <v>9.0909090909090953</v>
      </c>
    </row>
    <row r="1999" spans="1:19" x14ac:dyDescent="0.25">
      <c r="A1999" t="s">
        <v>3986</v>
      </c>
      <c r="B1999" t="s">
        <v>3987</v>
      </c>
      <c r="C1999" s="1">
        <v>583.72694365966004</v>
      </c>
      <c r="D1999" s="1">
        <v>25.165316165620201</v>
      </c>
      <c r="E1999" s="1">
        <v>20.040214572840998</v>
      </c>
      <c r="F1999" s="1">
        <v>48.602163027390702</v>
      </c>
      <c r="G1999" s="1">
        <v>70.833065138719405</v>
      </c>
      <c r="H1999" s="1">
        <v>90.093794586871695</v>
      </c>
      <c r="I1999" s="1">
        <v>95.324246402767798</v>
      </c>
      <c r="J1999" s="1">
        <v>184.29164743784199</v>
      </c>
      <c r="K1999" s="1">
        <v>49.376496327607903</v>
      </c>
      <c r="L1999" s="2">
        <f t="shared" si="249"/>
        <v>4.3111452090676066</v>
      </c>
      <c r="M1999" s="2">
        <f t="shared" si="250"/>
        <v>3.433148801938013</v>
      </c>
      <c r="N1999" s="2">
        <f t="shared" si="251"/>
        <v>8.3261811974415263</v>
      </c>
      <c r="O1999" s="2">
        <f t="shared" si="252"/>
        <v>12.134623201497853</v>
      </c>
      <c r="P1999" s="2">
        <f t="shared" si="253"/>
        <v>15.434236086830449</v>
      </c>
      <c r="Q1999" s="2">
        <f t="shared" si="254"/>
        <v>16.330280354224367</v>
      </c>
      <c r="R1999" s="2">
        <f t="shared" si="255"/>
        <v>31.571550609336374</v>
      </c>
      <c r="S1999" s="2">
        <f t="shared" si="256"/>
        <v>8.4588345396639237</v>
      </c>
    </row>
    <row r="2000" spans="1:19" x14ac:dyDescent="0.25">
      <c r="A2000" t="s">
        <v>3988</v>
      </c>
      <c r="B2000" t="s">
        <v>3989</v>
      </c>
      <c r="C2000" s="1">
        <v>264.62908011869399</v>
      </c>
      <c r="D2000" s="1">
        <v>35.623145400593501</v>
      </c>
      <c r="E2000" s="1">
        <v>30.5341246290801</v>
      </c>
      <c r="F2000" s="1">
        <v>20.356083086053399</v>
      </c>
      <c r="G2000" s="1">
        <v>20.356083086053399</v>
      </c>
      <c r="H2000" s="1">
        <v>30.5341246290801</v>
      </c>
      <c r="I2000" s="1">
        <v>15.2670623145401</v>
      </c>
      <c r="J2000" s="1">
        <v>91.602373887240304</v>
      </c>
      <c r="K2000" s="1">
        <v>20.356083086053399</v>
      </c>
      <c r="L2000" s="2">
        <f t="shared" si="249"/>
        <v>13.461538461538492</v>
      </c>
      <c r="M2000" s="2">
        <f t="shared" si="250"/>
        <v>11.538461538461547</v>
      </c>
      <c r="N2000" s="2">
        <f t="shared" si="251"/>
        <v>7.6923076923076987</v>
      </c>
      <c r="O2000" s="2">
        <f t="shared" si="252"/>
        <v>7.6923076923076987</v>
      </c>
      <c r="P2000" s="2">
        <f t="shared" si="253"/>
        <v>11.538461538461547</v>
      </c>
      <c r="Q2000" s="2">
        <f t="shared" si="254"/>
        <v>5.7692307692307923</v>
      </c>
      <c r="R2000" s="2">
        <f t="shared" si="255"/>
        <v>34.615384615384642</v>
      </c>
      <c r="S2000" s="2">
        <f t="shared" si="256"/>
        <v>7.6923076923076987</v>
      </c>
    </row>
    <row r="2001" spans="1:19" x14ac:dyDescent="0.25">
      <c r="A2001" t="s">
        <v>3990</v>
      </c>
      <c r="B2001" t="s">
        <v>3991</v>
      </c>
      <c r="C2001" s="1">
        <v>242.5</v>
      </c>
      <c r="D2001" s="1">
        <v>15.4787234042553</v>
      </c>
      <c r="E2001" s="1">
        <v>10.319148936170199</v>
      </c>
      <c r="F2001" s="1">
        <v>30.957446808510699</v>
      </c>
      <c r="G2001" s="1">
        <v>25.797872340425499</v>
      </c>
      <c r="H2001" s="1">
        <v>10.319148936170199</v>
      </c>
      <c r="I2001" s="1">
        <v>25.797872340425499</v>
      </c>
      <c r="J2001" s="1">
        <v>103.191489361702</v>
      </c>
      <c r="K2001" s="1">
        <v>20.638297872340399</v>
      </c>
      <c r="L2001" s="2">
        <f t="shared" si="249"/>
        <v>6.3829787234042481</v>
      </c>
      <c r="M2001" s="2">
        <f t="shared" si="250"/>
        <v>4.2553191489361648</v>
      </c>
      <c r="N2001" s="2">
        <f t="shared" si="251"/>
        <v>12.765957446808535</v>
      </c>
      <c r="O2001" s="2">
        <f t="shared" si="252"/>
        <v>10.638297872340411</v>
      </c>
      <c r="P2001" s="2">
        <f t="shared" si="253"/>
        <v>4.2553191489361648</v>
      </c>
      <c r="Q2001" s="2">
        <f t="shared" si="254"/>
        <v>10.638297872340411</v>
      </c>
      <c r="R2001" s="2">
        <f t="shared" si="255"/>
        <v>42.553191489361645</v>
      </c>
      <c r="S2001" s="2">
        <f t="shared" si="256"/>
        <v>8.5106382978723296</v>
      </c>
    </row>
    <row r="2002" spans="1:19" x14ac:dyDescent="0.25">
      <c r="A2002" t="s">
        <v>3992</v>
      </c>
      <c r="B2002" t="s">
        <v>3993</v>
      </c>
      <c r="C2002" s="1">
        <v>564.01772525849299</v>
      </c>
      <c r="D2002" s="1">
        <v>15.243722304283599</v>
      </c>
      <c r="E2002" s="1">
        <v>20.3249630723781</v>
      </c>
      <c r="F2002" s="1">
        <v>25.4062038404726</v>
      </c>
      <c r="G2002" s="1">
        <v>81.299852289512501</v>
      </c>
      <c r="H2002" s="1">
        <v>66.056129985228907</v>
      </c>
      <c r="I2002" s="1">
        <v>121.94977843426901</v>
      </c>
      <c r="J2002" s="1">
        <v>137.19350073855199</v>
      </c>
      <c r="K2002" s="1">
        <v>96.543574593796095</v>
      </c>
      <c r="L2002" s="2">
        <f t="shared" si="249"/>
        <v>2.7027027027027035</v>
      </c>
      <c r="M2002" s="2">
        <f t="shared" si="250"/>
        <v>3.6036036036035992</v>
      </c>
      <c r="N2002" s="2">
        <f t="shared" si="251"/>
        <v>4.5045045045044949</v>
      </c>
      <c r="O2002" s="2">
        <f t="shared" si="252"/>
        <v>14.414414414414415</v>
      </c>
      <c r="P2002" s="2">
        <f t="shared" si="253"/>
        <v>11.711711711711711</v>
      </c>
      <c r="Q2002" s="2">
        <f t="shared" si="254"/>
        <v>21.621621621621667</v>
      </c>
      <c r="R2002" s="2">
        <f t="shared" si="255"/>
        <v>24.324324324324262</v>
      </c>
      <c r="S2002" s="2">
        <f t="shared" si="256"/>
        <v>17.117117117117118</v>
      </c>
    </row>
    <row r="2003" spans="1:19" x14ac:dyDescent="0.25">
      <c r="A2003" t="s">
        <v>3994</v>
      </c>
      <c r="B2003" t="s">
        <v>3995</v>
      </c>
      <c r="C2003" s="1">
        <v>117.3</v>
      </c>
      <c r="D2003" s="1">
        <v>5.0999999999999996</v>
      </c>
      <c r="E2003" s="1">
        <v>10.199999999999999</v>
      </c>
      <c r="F2003" s="1">
        <v>5.0999999999999996</v>
      </c>
      <c r="G2003">
        <v>0</v>
      </c>
      <c r="H2003" s="1">
        <v>35.700000000000003</v>
      </c>
      <c r="I2003" s="1">
        <v>20.399999999999999</v>
      </c>
      <c r="J2003" s="1">
        <v>40.799999999999997</v>
      </c>
      <c r="K2003">
        <v>0</v>
      </c>
      <c r="L2003" s="2">
        <f t="shared" si="249"/>
        <v>4.3478260869565215</v>
      </c>
      <c r="M2003" s="2">
        <f t="shared" si="250"/>
        <v>8.695652173913043</v>
      </c>
      <c r="N2003" s="2">
        <f t="shared" si="251"/>
        <v>4.3478260869565215</v>
      </c>
      <c r="O2003" s="2">
        <f t="shared" si="252"/>
        <v>0</v>
      </c>
      <c r="P2003" s="2">
        <f t="shared" si="253"/>
        <v>30.434782608695656</v>
      </c>
      <c r="Q2003" s="2">
        <f t="shared" si="254"/>
        <v>17.391304347826086</v>
      </c>
      <c r="R2003" s="2">
        <f t="shared" si="255"/>
        <v>34.782608695652172</v>
      </c>
      <c r="S2003" s="2">
        <f t="shared" si="256"/>
        <v>0</v>
      </c>
    </row>
    <row r="2004" spans="1:19" x14ac:dyDescent="0.25">
      <c r="A2004" t="s">
        <v>3996</v>
      </c>
      <c r="B2004" t="s">
        <v>3997</v>
      </c>
      <c r="C2004" s="1">
        <v>751.39674255152499</v>
      </c>
      <c r="D2004">
        <v>0</v>
      </c>
      <c r="E2004" s="1">
        <v>50.384910444325698</v>
      </c>
      <c r="F2004" s="1">
        <v>30.202329729123001</v>
      </c>
      <c r="G2004" s="1">
        <v>55.480876065903203</v>
      </c>
      <c r="H2004" s="1">
        <v>105.722335432186</v>
      </c>
      <c r="I2004" s="1">
        <v>120.966890402597</v>
      </c>
      <c r="J2004" s="1">
        <v>338.45491319321798</v>
      </c>
      <c r="K2004" s="1">
        <v>50.184487284172803</v>
      </c>
      <c r="L2004" s="2">
        <f t="shared" si="249"/>
        <v>0</v>
      </c>
      <c r="M2004" s="2">
        <f t="shared" si="250"/>
        <v>6.7055002492069873</v>
      </c>
      <c r="N2004" s="2">
        <f t="shared" si="251"/>
        <v>4.0194917037522231</v>
      </c>
      <c r="O2004" s="2">
        <f t="shared" si="252"/>
        <v>7.383699306109083</v>
      </c>
      <c r="P2004" s="2">
        <f t="shared" si="253"/>
        <v>14.070108299003756</v>
      </c>
      <c r="Q2004" s="2">
        <f t="shared" si="254"/>
        <v>16.098937292678244</v>
      </c>
      <c r="R2004" s="2">
        <f t="shared" si="255"/>
        <v>45.043436313541022</v>
      </c>
      <c r="S2004" s="2">
        <f t="shared" si="256"/>
        <v>6.6788268357087714</v>
      </c>
    </row>
    <row r="2005" spans="1:19" x14ac:dyDescent="0.25">
      <c r="A2005" t="s">
        <v>3998</v>
      </c>
      <c r="B2005" t="s">
        <v>3999</v>
      </c>
      <c r="C2005" s="1">
        <v>291.85882314399498</v>
      </c>
      <c r="D2005" s="1">
        <v>4.1859937403142</v>
      </c>
      <c r="E2005" s="1">
        <v>21.015178408206999</v>
      </c>
      <c r="F2005" s="1">
        <v>4.1135458950739201</v>
      </c>
      <c r="G2005" s="1">
        <v>57.387324111687803</v>
      </c>
      <c r="H2005" s="1">
        <v>70.388992656679704</v>
      </c>
      <c r="I2005" s="1">
        <v>61.642025789430498</v>
      </c>
      <c r="J2005" s="1">
        <v>60.567781321659702</v>
      </c>
      <c r="K2005" s="1">
        <v>12.557981220942599</v>
      </c>
      <c r="L2005" s="2">
        <f t="shared" si="249"/>
        <v>1.4342529361358207</v>
      </c>
      <c r="M2005" s="2">
        <f t="shared" si="250"/>
        <v>7.2004602025818141</v>
      </c>
      <c r="N2005" s="2">
        <f t="shared" si="251"/>
        <v>1.4094300287932058</v>
      </c>
      <c r="O2005" s="2">
        <f t="shared" si="252"/>
        <v>19.662699757880713</v>
      </c>
      <c r="P2005" s="2">
        <f t="shared" si="253"/>
        <v>24.117479779582247</v>
      </c>
      <c r="Q2005" s="2">
        <f t="shared" si="254"/>
        <v>21.120494191473544</v>
      </c>
      <c r="R2005" s="2">
        <f t="shared" si="255"/>
        <v>20.752424295145346</v>
      </c>
      <c r="S2005" s="2">
        <f t="shared" si="256"/>
        <v>4.3027588084074617</v>
      </c>
    </row>
    <row r="2006" spans="1:19" x14ac:dyDescent="0.25">
      <c r="A2006" t="s">
        <v>4000</v>
      </c>
      <c r="B2006" t="s">
        <v>4001</v>
      </c>
      <c r="C2006" s="1">
        <v>62.246575342465803</v>
      </c>
      <c r="D2006" s="1">
        <v>3.89041095890411</v>
      </c>
      <c r="E2006">
        <v>0</v>
      </c>
      <c r="F2006" s="1">
        <v>7.7808219178082201</v>
      </c>
      <c r="G2006" s="1">
        <v>11.671232876712301</v>
      </c>
      <c r="H2006" s="1">
        <v>11.671232876712301</v>
      </c>
      <c r="I2006" s="1">
        <v>3.89041095890411</v>
      </c>
      <c r="J2006" s="1">
        <v>23.342465753424701</v>
      </c>
      <c r="K2006">
        <v>0</v>
      </c>
      <c r="L2006" s="2">
        <f t="shared" si="249"/>
        <v>6.2499999999999956</v>
      </c>
      <c r="M2006" s="2">
        <f t="shared" si="250"/>
        <v>0</v>
      </c>
      <c r="N2006" s="2">
        <f t="shared" si="251"/>
        <v>12.499999999999991</v>
      </c>
      <c r="O2006" s="2">
        <f t="shared" si="252"/>
        <v>18.74999999999994</v>
      </c>
      <c r="P2006" s="2">
        <f t="shared" si="253"/>
        <v>18.74999999999994</v>
      </c>
      <c r="Q2006" s="2">
        <f t="shared" si="254"/>
        <v>6.2499999999999956</v>
      </c>
      <c r="R2006" s="2">
        <f t="shared" si="255"/>
        <v>37.500000000000036</v>
      </c>
      <c r="S2006" s="2">
        <f t="shared" si="256"/>
        <v>0</v>
      </c>
    </row>
    <row r="2007" spans="1:19" x14ac:dyDescent="0.25">
      <c r="A2007" t="s">
        <v>4002</v>
      </c>
      <c r="B2007" t="s">
        <v>4003</v>
      </c>
      <c r="C2007" s="1">
        <v>376</v>
      </c>
      <c r="D2007" s="1">
        <v>20</v>
      </c>
      <c r="E2007" s="1">
        <v>20</v>
      </c>
      <c r="F2007" s="1">
        <v>44</v>
      </c>
      <c r="G2007" s="1">
        <v>28</v>
      </c>
      <c r="H2007" s="1">
        <v>64</v>
      </c>
      <c r="I2007" s="1">
        <v>56</v>
      </c>
      <c r="J2007" s="1">
        <v>108</v>
      </c>
      <c r="K2007" s="1">
        <v>36</v>
      </c>
      <c r="L2007" s="2">
        <f t="shared" si="249"/>
        <v>5.3191489361702127</v>
      </c>
      <c r="M2007" s="2">
        <f t="shared" si="250"/>
        <v>5.3191489361702127</v>
      </c>
      <c r="N2007" s="2">
        <f t="shared" si="251"/>
        <v>11.702127659574469</v>
      </c>
      <c r="O2007" s="2">
        <f t="shared" si="252"/>
        <v>7.4468085106382977</v>
      </c>
      <c r="P2007" s="2">
        <f t="shared" si="253"/>
        <v>17.021276595744681</v>
      </c>
      <c r="Q2007" s="2">
        <f t="shared" si="254"/>
        <v>14.893617021276595</v>
      </c>
      <c r="R2007" s="2">
        <f t="shared" si="255"/>
        <v>28.723404255319153</v>
      </c>
      <c r="S2007" s="2">
        <f t="shared" si="256"/>
        <v>9.5744680851063837</v>
      </c>
    </row>
    <row r="2008" spans="1:19" x14ac:dyDescent="0.25">
      <c r="A2008" t="s">
        <v>4004</v>
      </c>
      <c r="B2008" t="s">
        <v>4005</v>
      </c>
      <c r="C2008" s="1">
        <v>211.875</v>
      </c>
      <c r="D2008" s="1">
        <v>15.1339285714286</v>
      </c>
      <c r="E2008" s="1">
        <v>5.0446428571428603</v>
      </c>
      <c r="F2008" s="1">
        <v>20.178571428571399</v>
      </c>
      <c r="G2008" s="1">
        <v>20.178571428571399</v>
      </c>
      <c r="H2008" s="1">
        <v>25.223214285714299</v>
      </c>
      <c r="I2008" s="1">
        <v>5.0446428571428603</v>
      </c>
      <c r="J2008" s="1">
        <v>85.758928571428598</v>
      </c>
      <c r="K2008" s="1">
        <v>35.3125</v>
      </c>
      <c r="L2008" s="2">
        <f t="shared" si="249"/>
        <v>7.1428571428571566</v>
      </c>
      <c r="M2008" s="2">
        <f t="shared" si="250"/>
        <v>2.3809523809523827</v>
      </c>
      <c r="N2008" s="2">
        <f t="shared" si="251"/>
        <v>9.5238095238095095</v>
      </c>
      <c r="O2008" s="2">
        <f t="shared" si="252"/>
        <v>9.5238095238095095</v>
      </c>
      <c r="P2008" s="2">
        <f t="shared" si="253"/>
        <v>11.90476190476191</v>
      </c>
      <c r="Q2008" s="2">
        <f t="shared" si="254"/>
        <v>2.3809523809523827</v>
      </c>
      <c r="R2008" s="2">
        <f t="shared" si="255"/>
        <v>40.476190476190489</v>
      </c>
      <c r="S2008" s="2">
        <f t="shared" si="256"/>
        <v>16.666666666666664</v>
      </c>
    </row>
    <row r="2009" spans="1:19" x14ac:dyDescent="0.25">
      <c r="A2009" t="s">
        <v>4006</v>
      </c>
      <c r="B2009" t="s">
        <v>4007</v>
      </c>
      <c r="C2009" s="1">
        <v>70</v>
      </c>
      <c r="D2009" s="1">
        <v>10</v>
      </c>
      <c r="E2009">
        <v>0</v>
      </c>
      <c r="F2009">
        <v>0</v>
      </c>
      <c r="G2009" s="1">
        <v>10</v>
      </c>
      <c r="H2009" s="1">
        <v>5</v>
      </c>
      <c r="I2009">
        <v>0</v>
      </c>
      <c r="J2009" s="1">
        <v>25</v>
      </c>
      <c r="K2009" s="1">
        <v>20</v>
      </c>
      <c r="L2009" s="2">
        <f t="shared" si="249"/>
        <v>14.285714285714285</v>
      </c>
      <c r="M2009" s="2">
        <f t="shared" si="250"/>
        <v>0</v>
      </c>
      <c r="N2009" s="2">
        <f t="shared" si="251"/>
        <v>0</v>
      </c>
      <c r="O2009" s="2">
        <f t="shared" si="252"/>
        <v>14.285714285714285</v>
      </c>
      <c r="P2009" s="2">
        <f t="shared" si="253"/>
        <v>7.1428571428571423</v>
      </c>
      <c r="Q2009" s="2">
        <f t="shared" si="254"/>
        <v>0</v>
      </c>
      <c r="R2009" s="2">
        <f t="shared" si="255"/>
        <v>35.714285714285715</v>
      </c>
      <c r="S2009" s="2">
        <f t="shared" si="256"/>
        <v>28.571428571428569</v>
      </c>
    </row>
    <row r="2010" spans="1:19" x14ac:dyDescent="0.25">
      <c r="A2010" t="s">
        <v>4008</v>
      </c>
      <c r="B2010" t="s">
        <v>4009</v>
      </c>
      <c r="C2010" s="1">
        <v>560</v>
      </c>
      <c r="D2010" s="1">
        <v>25</v>
      </c>
      <c r="E2010" s="1">
        <v>15</v>
      </c>
      <c r="F2010">
        <v>0</v>
      </c>
      <c r="G2010" s="1">
        <v>25</v>
      </c>
      <c r="H2010" s="1">
        <v>55</v>
      </c>
      <c r="I2010" s="1">
        <v>140</v>
      </c>
      <c r="J2010" s="1">
        <v>255</v>
      </c>
      <c r="K2010" s="1">
        <v>45</v>
      </c>
      <c r="L2010" s="2">
        <f t="shared" si="249"/>
        <v>4.4642857142857144</v>
      </c>
      <c r="M2010" s="2">
        <f t="shared" si="250"/>
        <v>2.6785714285714284</v>
      </c>
      <c r="N2010" s="2">
        <f t="shared" si="251"/>
        <v>0</v>
      </c>
      <c r="O2010" s="2">
        <f t="shared" si="252"/>
        <v>4.4642857142857144</v>
      </c>
      <c r="P2010" s="2">
        <f t="shared" si="253"/>
        <v>9.8214285714285712</v>
      </c>
      <c r="Q2010" s="2">
        <f t="shared" si="254"/>
        <v>25</v>
      </c>
      <c r="R2010" s="2">
        <f t="shared" si="255"/>
        <v>45.535714285714285</v>
      </c>
      <c r="S2010" s="2">
        <f t="shared" si="256"/>
        <v>8.0357142857142865</v>
      </c>
    </row>
    <row r="2011" spans="1:19" x14ac:dyDescent="0.25">
      <c r="A2011" t="s">
        <v>4010</v>
      </c>
      <c r="B2011" t="s">
        <v>4011</v>
      </c>
      <c r="C2011" s="1">
        <v>554.17591125198101</v>
      </c>
      <c r="D2011" s="1">
        <v>16.141045958795601</v>
      </c>
      <c r="E2011" s="1">
        <v>26.901743264659199</v>
      </c>
      <c r="F2011" s="1">
        <v>10.760697305863699</v>
      </c>
      <c r="G2011" s="1">
        <v>59.183835182250299</v>
      </c>
      <c r="H2011" s="1">
        <v>102.226624405705</v>
      </c>
      <c r="I2011" s="1">
        <v>96.846275752773295</v>
      </c>
      <c r="J2011" s="1">
        <v>204.45324881140999</v>
      </c>
      <c r="K2011" s="1">
        <v>37.662440570523003</v>
      </c>
      <c r="L2011" s="2">
        <f t="shared" si="249"/>
        <v>2.9126213592233077</v>
      </c>
      <c r="M2011" s="2">
        <f t="shared" si="250"/>
        <v>4.8543689320388221</v>
      </c>
      <c r="N2011" s="2">
        <f t="shared" si="251"/>
        <v>1.941747572815532</v>
      </c>
      <c r="O2011" s="2">
        <f t="shared" si="252"/>
        <v>10.679611650485418</v>
      </c>
      <c r="P2011" s="2">
        <f t="shared" si="253"/>
        <v>18.446601941747527</v>
      </c>
      <c r="Q2011" s="2">
        <f t="shared" si="254"/>
        <v>17.475728155339791</v>
      </c>
      <c r="R2011" s="2">
        <f t="shared" si="255"/>
        <v>36.893203883495055</v>
      </c>
      <c r="S2011" s="2">
        <f t="shared" si="256"/>
        <v>6.796116504854373</v>
      </c>
    </row>
    <row r="2012" spans="1:19" x14ac:dyDescent="0.25">
      <c r="A2012" t="s">
        <v>4012</v>
      </c>
      <c r="B2012" t="s">
        <v>4013</v>
      </c>
      <c r="C2012" s="1">
        <v>510</v>
      </c>
      <c r="D2012">
        <v>0</v>
      </c>
      <c r="E2012" s="1">
        <v>15</v>
      </c>
      <c r="F2012" s="1">
        <v>20</v>
      </c>
      <c r="G2012" s="1">
        <v>85</v>
      </c>
      <c r="H2012" s="1">
        <v>95</v>
      </c>
      <c r="I2012" s="1">
        <v>95</v>
      </c>
      <c r="J2012" s="1">
        <v>140</v>
      </c>
      <c r="K2012" s="1">
        <v>60</v>
      </c>
      <c r="L2012" s="2">
        <f t="shared" si="249"/>
        <v>0</v>
      </c>
      <c r="M2012" s="2">
        <f t="shared" si="250"/>
        <v>2.9411764705882351</v>
      </c>
      <c r="N2012" s="2">
        <f t="shared" si="251"/>
        <v>3.9215686274509802</v>
      </c>
      <c r="O2012" s="2">
        <f t="shared" si="252"/>
        <v>16.666666666666664</v>
      </c>
      <c r="P2012" s="2">
        <f t="shared" si="253"/>
        <v>18.627450980392158</v>
      </c>
      <c r="Q2012" s="2">
        <f t="shared" si="254"/>
        <v>18.627450980392158</v>
      </c>
      <c r="R2012" s="2">
        <f t="shared" si="255"/>
        <v>27.450980392156865</v>
      </c>
      <c r="S2012" s="2">
        <f t="shared" si="256"/>
        <v>11.76470588235294</v>
      </c>
    </row>
    <row r="2013" spans="1:19" x14ac:dyDescent="0.25">
      <c r="A2013" t="s">
        <v>4014</v>
      </c>
      <c r="B2013" t="s">
        <v>4015</v>
      </c>
      <c r="C2013" s="1">
        <v>160</v>
      </c>
      <c r="D2013" s="1">
        <v>10</v>
      </c>
      <c r="E2013" s="1">
        <v>5</v>
      </c>
      <c r="F2013" s="1">
        <v>5</v>
      </c>
      <c r="G2013" s="1">
        <v>20</v>
      </c>
      <c r="H2013" s="1">
        <v>20</v>
      </c>
      <c r="I2013" s="1">
        <v>35</v>
      </c>
      <c r="J2013" s="1">
        <v>60</v>
      </c>
      <c r="K2013" s="1">
        <v>5</v>
      </c>
      <c r="L2013" s="2">
        <f t="shared" si="249"/>
        <v>6.25</v>
      </c>
      <c r="M2013" s="2">
        <f t="shared" si="250"/>
        <v>3.125</v>
      </c>
      <c r="N2013" s="2">
        <f t="shared" si="251"/>
        <v>3.125</v>
      </c>
      <c r="O2013" s="2">
        <f t="shared" si="252"/>
        <v>12.5</v>
      </c>
      <c r="P2013" s="2">
        <f t="shared" si="253"/>
        <v>12.5</v>
      </c>
      <c r="Q2013" s="2">
        <f t="shared" si="254"/>
        <v>21.875</v>
      </c>
      <c r="R2013" s="2">
        <f t="shared" si="255"/>
        <v>37.5</v>
      </c>
      <c r="S2013" s="2">
        <f t="shared" si="256"/>
        <v>3.125</v>
      </c>
    </row>
    <row r="2014" spans="1:19" x14ac:dyDescent="0.25">
      <c r="A2014" t="s">
        <v>4016</v>
      </c>
      <c r="B2014" t="s">
        <v>4017</v>
      </c>
      <c r="C2014" s="1">
        <v>95.588235294117595</v>
      </c>
      <c r="D2014">
        <v>0</v>
      </c>
      <c r="E2014" s="1">
        <v>4.7794117647058796</v>
      </c>
      <c r="F2014">
        <v>0</v>
      </c>
      <c r="G2014" s="1">
        <v>19.117647058823501</v>
      </c>
      <c r="H2014" s="1">
        <v>9.5588235294117592</v>
      </c>
      <c r="I2014" s="1">
        <v>33.455882352941202</v>
      </c>
      <c r="J2014" s="1">
        <v>19.117647058823501</v>
      </c>
      <c r="K2014" s="1">
        <v>9.5588235294117592</v>
      </c>
      <c r="L2014" s="2">
        <f t="shared" si="249"/>
        <v>0</v>
      </c>
      <c r="M2014" s="2">
        <f t="shared" si="250"/>
        <v>5</v>
      </c>
      <c r="N2014" s="2">
        <f t="shared" si="251"/>
        <v>0</v>
      </c>
      <c r="O2014" s="2">
        <f t="shared" si="252"/>
        <v>19.999999999999982</v>
      </c>
      <c r="P2014" s="2">
        <f t="shared" si="253"/>
        <v>10</v>
      </c>
      <c r="Q2014" s="2">
        <f t="shared" si="254"/>
        <v>35.00000000000005</v>
      </c>
      <c r="R2014" s="2">
        <f t="shared" si="255"/>
        <v>19.999999999999982</v>
      </c>
      <c r="S2014" s="2">
        <f t="shared" si="256"/>
        <v>10</v>
      </c>
    </row>
    <row r="2015" spans="1:19" x14ac:dyDescent="0.25">
      <c r="A2015" t="s">
        <v>4018</v>
      </c>
      <c r="B2015" t="s">
        <v>4019</v>
      </c>
      <c r="C2015" s="1">
        <v>525.93962691746697</v>
      </c>
      <c r="D2015" s="1">
        <v>12.0586255513367</v>
      </c>
      <c r="E2015" s="1">
        <v>19.938120531213901</v>
      </c>
      <c r="F2015" s="1">
        <v>15.738236976021501</v>
      </c>
      <c r="G2015" s="1">
        <v>71.502083660872103</v>
      </c>
      <c r="H2015" s="1">
        <v>95.340955888688001</v>
      </c>
      <c r="I2015" s="1">
        <v>101.892744768908</v>
      </c>
      <c r="J2015" s="1">
        <v>151.91730317579601</v>
      </c>
      <c r="K2015" s="1">
        <v>57.551556364630997</v>
      </c>
      <c r="L2015" s="2">
        <f t="shared" si="249"/>
        <v>2.2927775231564742</v>
      </c>
      <c r="M2015" s="2">
        <f t="shared" si="250"/>
        <v>3.7909523281353144</v>
      </c>
      <c r="N2015" s="2">
        <f t="shared" si="251"/>
        <v>2.9924037228879925</v>
      </c>
      <c r="O2015" s="2">
        <f t="shared" si="252"/>
        <v>13.595112442837962</v>
      </c>
      <c r="P2015" s="2">
        <f t="shared" si="253"/>
        <v>18.127737673519963</v>
      </c>
      <c r="Q2015" s="2">
        <f t="shared" si="254"/>
        <v>19.373467895184387</v>
      </c>
      <c r="R2015" s="2">
        <f t="shared" si="255"/>
        <v>28.884931920072955</v>
      </c>
      <c r="S2015" s="2">
        <f t="shared" si="256"/>
        <v>10.942616494205003</v>
      </c>
    </row>
    <row r="2016" spans="1:19" x14ac:dyDescent="0.25">
      <c r="A2016" t="s">
        <v>4020</v>
      </c>
      <c r="B2016" t="s">
        <v>4021</v>
      </c>
      <c r="C2016" s="1">
        <v>153.09278350515501</v>
      </c>
      <c r="D2016">
        <v>0</v>
      </c>
      <c r="E2016" s="1">
        <v>5.1030927835051498</v>
      </c>
      <c r="F2016">
        <v>0</v>
      </c>
      <c r="G2016" s="1">
        <v>20.412371134020599</v>
      </c>
      <c r="H2016" s="1">
        <v>45.927835051546403</v>
      </c>
      <c r="I2016" s="1">
        <v>20.412371134020599</v>
      </c>
      <c r="J2016" s="1">
        <v>56.134020618556598</v>
      </c>
      <c r="K2016" s="1">
        <v>5.1030927835051498</v>
      </c>
      <c r="L2016" s="2">
        <f t="shared" si="249"/>
        <v>0</v>
      </c>
      <c r="M2016" s="2">
        <f t="shared" si="250"/>
        <v>3.3333333333333224</v>
      </c>
      <c r="N2016" s="2">
        <f t="shared" si="251"/>
        <v>0</v>
      </c>
      <c r="O2016" s="2">
        <f t="shared" si="252"/>
        <v>13.33333333333329</v>
      </c>
      <c r="P2016" s="2">
        <f t="shared" si="253"/>
        <v>29.999999999999932</v>
      </c>
      <c r="Q2016" s="2">
        <f t="shared" si="254"/>
        <v>13.33333333333329</v>
      </c>
      <c r="R2016" s="2">
        <f t="shared" si="255"/>
        <v>36.666666666666508</v>
      </c>
      <c r="S2016" s="2">
        <f t="shared" si="256"/>
        <v>3.3333333333333224</v>
      </c>
    </row>
    <row r="2017" spans="1:19" x14ac:dyDescent="0.25">
      <c r="A2017" t="s">
        <v>4022</v>
      </c>
      <c r="B2017" t="s">
        <v>4023</v>
      </c>
      <c r="C2017" s="1">
        <v>510</v>
      </c>
      <c r="D2017">
        <v>0</v>
      </c>
      <c r="E2017" s="1">
        <v>30</v>
      </c>
      <c r="F2017" s="1">
        <v>10</v>
      </c>
      <c r="G2017" s="1">
        <v>90</v>
      </c>
      <c r="H2017" s="1">
        <v>100</v>
      </c>
      <c r="I2017" s="1">
        <v>65</v>
      </c>
      <c r="J2017" s="1">
        <v>180</v>
      </c>
      <c r="K2017" s="1">
        <v>35</v>
      </c>
      <c r="L2017" s="2">
        <f t="shared" si="249"/>
        <v>0</v>
      </c>
      <c r="M2017" s="2">
        <f t="shared" si="250"/>
        <v>5.8823529411764701</v>
      </c>
      <c r="N2017" s="2">
        <f t="shared" si="251"/>
        <v>1.9607843137254901</v>
      </c>
      <c r="O2017" s="2">
        <f t="shared" si="252"/>
        <v>17.647058823529413</v>
      </c>
      <c r="P2017" s="2">
        <f t="shared" si="253"/>
        <v>19.607843137254903</v>
      </c>
      <c r="Q2017" s="2">
        <f t="shared" si="254"/>
        <v>12.745098039215685</v>
      </c>
      <c r="R2017" s="2">
        <f t="shared" si="255"/>
        <v>35.294117647058826</v>
      </c>
      <c r="S2017" s="2">
        <f t="shared" si="256"/>
        <v>6.8627450980392162</v>
      </c>
    </row>
    <row r="2018" spans="1:19" x14ac:dyDescent="0.25">
      <c r="A2018" t="s">
        <v>4024</v>
      </c>
      <c r="B2018" t="s">
        <v>3206</v>
      </c>
      <c r="C2018" s="1">
        <v>215.73239436619701</v>
      </c>
      <c r="D2018">
        <v>0</v>
      </c>
      <c r="E2018" s="1">
        <v>12.2112676056338</v>
      </c>
      <c r="F2018" s="1">
        <v>16.2816901408451</v>
      </c>
      <c r="G2018" s="1">
        <v>24.422535211267601</v>
      </c>
      <c r="H2018" s="1">
        <v>40.704225352112701</v>
      </c>
      <c r="I2018" s="1">
        <v>44.774647887324001</v>
      </c>
      <c r="J2018" s="1">
        <v>56.985915492957801</v>
      </c>
      <c r="K2018" s="1">
        <v>20.3521126760564</v>
      </c>
      <c r="L2018" s="2">
        <f t="shared" si="249"/>
        <v>0</v>
      </c>
      <c r="M2018" s="2">
        <f t="shared" si="250"/>
        <v>5.6603773584905692</v>
      </c>
      <c r="N2018" s="2">
        <f t="shared" si="251"/>
        <v>7.5471698113207735</v>
      </c>
      <c r="O2018" s="2">
        <f t="shared" si="252"/>
        <v>11.320754716981138</v>
      </c>
      <c r="P2018" s="2">
        <f t="shared" si="253"/>
        <v>18.867924528301913</v>
      </c>
      <c r="Q2018" s="2">
        <f t="shared" si="254"/>
        <v>20.75471698113212</v>
      </c>
      <c r="R2018" s="2">
        <f t="shared" si="255"/>
        <v>26.415094339622687</v>
      </c>
      <c r="S2018" s="2">
        <f t="shared" si="256"/>
        <v>9.4339622641509795</v>
      </c>
    </row>
    <row r="2019" spans="1:19" x14ac:dyDescent="0.25">
      <c r="A2019" t="s">
        <v>4025</v>
      </c>
      <c r="B2019" t="s">
        <v>4026</v>
      </c>
      <c r="C2019" s="1">
        <v>216.67495909743499</v>
      </c>
      <c r="D2019" s="1">
        <v>12.136581662452199</v>
      </c>
      <c r="E2019" s="1">
        <v>36.411218069934698</v>
      </c>
      <c r="F2019">
        <v>0</v>
      </c>
      <c r="G2019" s="1">
        <v>19.991534167190999</v>
      </c>
      <c r="H2019" s="1">
        <v>36.0858576539189</v>
      </c>
      <c r="I2019" s="1">
        <v>51.7425181406295</v>
      </c>
      <c r="J2019" s="1">
        <v>28.449039572396199</v>
      </c>
      <c r="K2019" s="1">
        <v>31.858209830912699</v>
      </c>
      <c r="L2019" s="2">
        <f t="shared" si="249"/>
        <v>5.6012848522078587</v>
      </c>
      <c r="M2019" s="2">
        <f t="shared" si="250"/>
        <v>16.804534414870339</v>
      </c>
      <c r="N2019" s="2">
        <f t="shared" si="251"/>
        <v>0</v>
      </c>
      <c r="O2019" s="2">
        <f t="shared" si="252"/>
        <v>9.2265087993860657</v>
      </c>
      <c r="P2019" s="2">
        <f t="shared" si="253"/>
        <v>16.654373816077065</v>
      </c>
      <c r="Q2019" s="2">
        <f t="shared" si="254"/>
        <v>23.880248255804116</v>
      </c>
      <c r="R2019" s="2">
        <f t="shared" si="255"/>
        <v>13.129823441943355</v>
      </c>
      <c r="S2019" s="2">
        <f t="shared" si="256"/>
        <v>14.703226419711294</v>
      </c>
    </row>
    <row r="2020" spans="1:19" x14ac:dyDescent="0.25">
      <c r="A2020" t="s">
        <v>4027</v>
      </c>
      <c r="B2020" t="s">
        <v>4028</v>
      </c>
      <c r="C2020" s="1">
        <v>203.30578512396701</v>
      </c>
      <c r="D2020" s="1">
        <v>30.495867768595001</v>
      </c>
      <c r="E2020" s="1">
        <v>5.0826446280991702</v>
      </c>
      <c r="F2020">
        <v>0</v>
      </c>
      <c r="G2020" s="1">
        <v>20.330578512396698</v>
      </c>
      <c r="H2020" s="1">
        <v>25.413223140495901</v>
      </c>
      <c r="I2020" s="1">
        <v>40.661157024793397</v>
      </c>
      <c r="J2020" s="1">
        <v>50.826446280991703</v>
      </c>
      <c r="K2020" s="1">
        <v>30.495867768595001</v>
      </c>
      <c r="L2020" s="2">
        <f t="shared" si="249"/>
        <v>14.999999999999975</v>
      </c>
      <c r="M2020" s="2">
        <f t="shared" si="250"/>
        <v>2.4999999999999973</v>
      </c>
      <c r="N2020" s="2">
        <f t="shared" si="251"/>
        <v>0</v>
      </c>
      <c r="O2020" s="2">
        <f t="shared" si="252"/>
        <v>10</v>
      </c>
      <c r="P2020" s="2">
        <f t="shared" si="253"/>
        <v>12.500000000000011</v>
      </c>
      <c r="Q2020" s="2">
        <f t="shared" si="254"/>
        <v>20</v>
      </c>
      <c r="R2020" s="2">
        <f t="shared" si="255"/>
        <v>24.999999999999975</v>
      </c>
      <c r="S2020" s="2">
        <f t="shared" si="256"/>
        <v>14.999999999999975</v>
      </c>
    </row>
    <row r="2021" spans="1:19" x14ac:dyDescent="0.25">
      <c r="A2021" t="s">
        <v>4029</v>
      </c>
      <c r="B2021" t="s">
        <v>4030</v>
      </c>
      <c r="C2021" s="1">
        <v>149.142857142857</v>
      </c>
      <c r="D2021" s="1">
        <v>10.285714285714301</v>
      </c>
      <c r="E2021" s="1">
        <v>10.285714285714301</v>
      </c>
      <c r="F2021" s="1">
        <v>15.4285714285714</v>
      </c>
      <c r="G2021" s="1">
        <v>15.4285714285714</v>
      </c>
      <c r="H2021" s="1">
        <v>15.4285714285714</v>
      </c>
      <c r="I2021" s="1">
        <v>20.571428571428601</v>
      </c>
      <c r="J2021" s="1">
        <v>56.571428571428498</v>
      </c>
      <c r="K2021" s="1">
        <v>5.1428571428571397</v>
      </c>
      <c r="L2021" s="2">
        <f t="shared" si="249"/>
        <v>6.8965517241379475</v>
      </c>
      <c r="M2021" s="2">
        <f t="shared" si="250"/>
        <v>6.8965517241379475</v>
      </c>
      <c r="N2021" s="2">
        <f t="shared" si="251"/>
        <v>10.344827586206888</v>
      </c>
      <c r="O2021" s="2">
        <f t="shared" si="252"/>
        <v>10.344827586206888</v>
      </c>
      <c r="P2021" s="2">
        <f t="shared" si="253"/>
        <v>10.344827586206888</v>
      </c>
      <c r="Q2021" s="2">
        <f t="shared" si="254"/>
        <v>13.793103448275895</v>
      </c>
      <c r="R2021" s="2">
        <f t="shared" si="255"/>
        <v>37.931034482758605</v>
      </c>
      <c r="S2021" s="2">
        <f t="shared" si="256"/>
        <v>3.4482758620689671</v>
      </c>
    </row>
    <row r="2022" spans="1:19" x14ac:dyDescent="0.25">
      <c r="A2022" t="s">
        <v>4031</v>
      </c>
      <c r="B2022" t="s">
        <v>4032</v>
      </c>
      <c r="C2022" s="1">
        <v>100.813008130081</v>
      </c>
      <c r="D2022" s="1">
        <v>5.0406504065040698</v>
      </c>
      <c r="E2022" s="1">
        <v>10.081300813008101</v>
      </c>
      <c r="F2022">
        <v>0</v>
      </c>
      <c r="G2022">
        <v>0</v>
      </c>
      <c r="H2022" s="1">
        <v>35.284552845528502</v>
      </c>
      <c r="I2022" s="1">
        <v>10.081300813008101</v>
      </c>
      <c r="J2022" s="1">
        <v>35.284552845528502</v>
      </c>
      <c r="K2022" s="1">
        <v>5.0406504065040698</v>
      </c>
      <c r="L2022" s="2">
        <f t="shared" si="249"/>
        <v>5.0000000000000195</v>
      </c>
      <c r="M2022" s="2">
        <f t="shared" si="250"/>
        <v>10</v>
      </c>
      <c r="N2022" s="2">
        <f t="shared" si="251"/>
        <v>0</v>
      </c>
      <c r="O2022" s="2">
        <f t="shared" si="252"/>
        <v>0</v>
      </c>
      <c r="P2022" s="2">
        <f t="shared" si="253"/>
        <v>35.000000000000149</v>
      </c>
      <c r="Q2022" s="2">
        <f t="shared" si="254"/>
        <v>10</v>
      </c>
      <c r="R2022" s="2">
        <f t="shared" si="255"/>
        <v>35.000000000000149</v>
      </c>
      <c r="S2022" s="2">
        <f t="shared" si="256"/>
        <v>5.0000000000000195</v>
      </c>
    </row>
    <row r="2023" spans="1:19" x14ac:dyDescent="0.25">
      <c r="A2023" t="s">
        <v>4033</v>
      </c>
      <c r="B2023" t="s">
        <v>4034</v>
      </c>
      <c r="C2023" s="1">
        <v>695</v>
      </c>
      <c r="D2023">
        <v>0</v>
      </c>
      <c r="E2023" s="1">
        <v>45</v>
      </c>
      <c r="F2023" s="1">
        <v>40</v>
      </c>
      <c r="G2023" s="1">
        <v>100</v>
      </c>
      <c r="H2023" s="1">
        <v>115</v>
      </c>
      <c r="I2023" s="1">
        <v>125</v>
      </c>
      <c r="J2023" s="1">
        <v>230</v>
      </c>
      <c r="K2023" s="1">
        <v>40</v>
      </c>
      <c r="L2023" s="2">
        <f t="shared" si="249"/>
        <v>0</v>
      </c>
      <c r="M2023" s="2">
        <f t="shared" si="250"/>
        <v>6.4748201438848918</v>
      </c>
      <c r="N2023" s="2">
        <f t="shared" si="251"/>
        <v>5.755395683453238</v>
      </c>
      <c r="O2023" s="2">
        <f t="shared" si="252"/>
        <v>14.388489208633093</v>
      </c>
      <c r="P2023" s="2">
        <f t="shared" si="253"/>
        <v>16.546762589928058</v>
      </c>
      <c r="Q2023" s="2">
        <f t="shared" si="254"/>
        <v>17.985611510791365</v>
      </c>
      <c r="R2023" s="2">
        <f t="shared" si="255"/>
        <v>33.093525179856115</v>
      </c>
      <c r="S2023" s="2">
        <f t="shared" si="256"/>
        <v>5.755395683453238</v>
      </c>
    </row>
    <row r="2024" spans="1:19" x14ac:dyDescent="0.25">
      <c r="A2024" t="s">
        <v>4035</v>
      </c>
      <c r="B2024" t="s">
        <v>4036</v>
      </c>
      <c r="C2024" s="1">
        <v>175</v>
      </c>
      <c r="D2024">
        <v>0</v>
      </c>
      <c r="E2024" s="1">
        <v>5</v>
      </c>
      <c r="F2024" s="1">
        <v>5</v>
      </c>
      <c r="G2024" s="1">
        <v>25</v>
      </c>
      <c r="H2024" s="1">
        <v>20</v>
      </c>
      <c r="I2024" s="1">
        <v>30</v>
      </c>
      <c r="J2024" s="1">
        <v>85</v>
      </c>
      <c r="K2024" s="1">
        <v>5</v>
      </c>
      <c r="L2024" s="2">
        <f t="shared" si="249"/>
        <v>0</v>
      </c>
      <c r="M2024" s="2">
        <f t="shared" si="250"/>
        <v>2.8571428571428572</v>
      </c>
      <c r="N2024" s="2">
        <f t="shared" si="251"/>
        <v>2.8571428571428572</v>
      </c>
      <c r="O2024" s="2">
        <f t="shared" si="252"/>
        <v>14.285714285714285</v>
      </c>
      <c r="P2024" s="2">
        <f t="shared" si="253"/>
        <v>11.428571428571429</v>
      </c>
      <c r="Q2024" s="2">
        <f t="shared" si="254"/>
        <v>17.142857142857142</v>
      </c>
      <c r="R2024" s="2">
        <f t="shared" si="255"/>
        <v>48.571428571428569</v>
      </c>
      <c r="S2024" s="2">
        <f t="shared" si="256"/>
        <v>2.8571428571428572</v>
      </c>
    </row>
    <row r="2025" spans="1:19" x14ac:dyDescent="0.25">
      <c r="A2025" t="s">
        <v>4037</v>
      </c>
      <c r="B2025" t="s">
        <v>4038</v>
      </c>
      <c r="C2025" s="1">
        <v>527.35294117647004</v>
      </c>
      <c r="D2025" s="1">
        <v>33.558823529411697</v>
      </c>
      <c r="E2025" s="1">
        <v>9.5882352941176396</v>
      </c>
      <c r="F2025" s="1">
        <v>19.176470588235301</v>
      </c>
      <c r="G2025" s="1">
        <v>67.117647058823493</v>
      </c>
      <c r="H2025" s="1">
        <v>47.941176470588204</v>
      </c>
      <c r="I2025" s="1">
        <v>110.264705882353</v>
      </c>
      <c r="J2025" s="1">
        <v>153.41176470588201</v>
      </c>
      <c r="K2025" s="1">
        <v>86.294117647058798</v>
      </c>
      <c r="L2025" s="2">
        <f t="shared" si="249"/>
        <v>6.3636363636363571</v>
      </c>
      <c r="M2025" s="2">
        <f t="shared" si="250"/>
        <v>1.8181818181818188</v>
      </c>
      <c r="N2025" s="2">
        <f t="shared" si="251"/>
        <v>3.6363636363636411</v>
      </c>
      <c r="O2025" s="2">
        <f t="shared" si="252"/>
        <v>12.727272727272734</v>
      </c>
      <c r="P2025" s="2">
        <f t="shared" si="253"/>
        <v>9.0909090909090935</v>
      </c>
      <c r="Q2025" s="2">
        <f t="shared" si="254"/>
        <v>20.909090909090942</v>
      </c>
      <c r="R2025" s="2">
        <f t="shared" si="255"/>
        <v>29.090909090909058</v>
      </c>
      <c r="S2025" s="2">
        <f t="shared" si="256"/>
        <v>16.363636363636374</v>
      </c>
    </row>
    <row r="2026" spans="1:19" x14ac:dyDescent="0.25">
      <c r="A2026" t="s">
        <v>4039</v>
      </c>
      <c r="B2026" t="s">
        <v>4040</v>
      </c>
      <c r="C2026" s="1">
        <v>98.214285714285793</v>
      </c>
      <c r="D2026" s="1">
        <v>4.91071428571429</v>
      </c>
      <c r="E2026">
        <v>0</v>
      </c>
      <c r="F2026" s="1">
        <v>4.91071428571429</v>
      </c>
      <c r="G2026" s="1">
        <v>4.91071428571429</v>
      </c>
      <c r="H2026" s="1">
        <v>9.8214285714285801</v>
      </c>
      <c r="I2026" s="1">
        <v>14.7321428571429</v>
      </c>
      <c r="J2026" s="1">
        <v>39.285714285714299</v>
      </c>
      <c r="K2026" s="1">
        <v>19.642857142857199</v>
      </c>
      <c r="L2026" s="2">
        <f t="shared" si="249"/>
        <v>5</v>
      </c>
      <c r="M2026" s="2">
        <f t="shared" si="250"/>
        <v>0</v>
      </c>
      <c r="N2026" s="2">
        <f t="shared" si="251"/>
        <v>5</v>
      </c>
      <c r="O2026" s="2">
        <f t="shared" si="252"/>
        <v>5</v>
      </c>
      <c r="P2026" s="2">
        <f t="shared" si="253"/>
        <v>10</v>
      </c>
      <c r="Q2026" s="2">
        <f t="shared" si="254"/>
        <v>15.000000000000032</v>
      </c>
      <c r="R2026" s="2">
        <f t="shared" si="255"/>
        <v>39.999999999999979</v>
      </c>
      <c r="S2026" s="2">
        <f t="shared" si="256"/>
        <v>20.000000000000039</v>
      </c>
    </row>
    <row r="2027" spans="1:19" x14ac:dyDescent="0.25">
      <c r="A2027" t="s">
        <v>4041</v>
      </c>
      <c r="B2027" t="s">
        <v>4042</v>
      </c>
      <c r="C2027" s="1">
        <v>544.10480349345005</v>
      </c>
      <c r="D2027" s="1">
        <v>15.545851528384301</v>
      </c>
      <c r="E2027" s="1">
        <v>20.727802037845699</v>
      </c>
      <c r="F2027" s="1">
        <v>10.363901018922901</v>
      </c>
      <c r="G2027" s="1">
        <v>88.093158660844296</v>
      </c>
      <c r="H2027" s="1">
        <v>62.183406113537202</v>
      </c>
      <c r="I2027" s="1">
        <v>88.093158660844296</v>
      </c>
      <c r="J2027" s="1">
        <v>186.550218340611</v>
      </c>
      <c r="K2027" s="1">
        <v>72.547307132460006</v>
      </c>
      <c r="L2027" s="2">
        <f t="shared" si="249"/>
        <v>2.8571428571428594</v>
      </c>
      <c r="M2027" s="2">
        <f t="shared" si="250"/>
        <v>3.8095238095238062</v>
      </c>
      <c r="N2027" s="2">
        <f t="shared" si="251"/>
        <v>1.9047619047619126</v>
      </c>
      <c r="O2027" s="2">
        <f t="shared" si="252"/>
        <v>16.19047619047619</v>
      </c>
      <c r="P2027" s="2">
        <f t="shared" si="253"/>
        <v>11.428571428571438</v>
      </c>
      <c r="Q2027" s="2">
        <f t="shared" si="254"/>
        <v>16.19047619047619</v>
      </c>
      <c r="R2027" s="2">
        <f t="shared" si="255"/>
        <v>34.285714285714199</v>
      </c>
      <c r="S2027" s="2">
        <f t="shared" si="256"/>
        <v>13.333333333333334</v>
      </c>
    </row>
    <row r="2028" spans="1:19" x14ac:dyDescent="0.25">
      <c r="A2028" t="s">
        <v>4043</v>
      </c>
      <c r="B2028" t="s">
        <v>4044</v>
      </c>
      <c r="C2028" s="1">
        <v>134.14012738853501</v>
      </c>
      <c r="D2028" s="1">
        <v>5.15923566878981</v>
      </c>
      <c r="E2028" s="1">
        <v>15.4777070063694</v>
      </c>
      <c r="F2028">
        <v>0</v>
      </c>
      <c r="G2028" s="1">
        <v>5.15923566878981</v>
      </c>
      <c r="H2028" s="1">
        <v>10.3184713375796</v>
      </c>
      <c r="I2028" s="1">
        <v>15.4777070063694</v>
      </c>
      <c r="J2028" s="1">
        <v>72.229299363057294</v>
      </c>
      <c r="K2028" s="1">
        <v>10.3184713375796</v>
      </c>
      <c r="L2028" s="2">
        <f t="shared" si="249"/>
        <v>3.8461538461538476</v>
      </c>
      <c r="M2028" s="2">
        <f t="shared" si="250"/>
        <v>11.538461538461521</v>
      </c>
      <c r="N2028" s="2">
        <f t="shared" si="251"/>
        <v>0</v>
      </c>
      <c r="O2028" s="2">
        <f t="shared" si="252"/>
        <v>3.8461538461538476</v>
      </c>
      <c r="P2028" s="2">
        <f t="shared" si="253"/>
        <v>7.6923076923076801</v>
      </c>
      <c r="Q2028" s="2">
        <f t="shared" si="254"/>
        <v>11.538461538461521</v>
      </c>
      <c r="R2028" s="2">
        <f t="shared" si="255"/>
        <v>53.846153846153832</v>
      </c>
      <c r="S2028" s="2">
        <f t="shared" si="256"/>
        <v>7.6923076923076801</v>
      </c>
    </row>
    <row r="2029" spans="1:19" x14ac:dyDescent="0.25">
      <c r="A2029" t="s">
        <v>4045</v>
      </c>
      <c r="B2029" t="s">
        <v>4046</v>
      </c>
      <c r="C2029" s="1">
        <v>1156.97286012526</v>
      </c>
      <c r="D2029" s="1">
        <v>9.8886569241475204</v>
      </c>
      <c r="E2029" s="1">
        <v>14.832985386221299</v>
      </c>
      <c r="F2029" s="1">
        <v>19.777313848295002</v>
      </c>
      <c r="G2029" s="1">
        <v>84.053583855253905</v>
      </c>
      <c r="H2029" s="1">
        <v>182.94015309672901</v>
      </c>
      <c r="I2029" s="1">
        <v>262.04940848990901</v>
      </c>
      <c r="J2029" s="1">
        <v>504.32150313152403</v>
      </c>
      <c r="K2029" s="1">
        <v>79.109255393180206</v>
      </c>
      <c r="L2029" s="2">
        <f t="shared" si="249"/>
        <v>0.85470085470085466</v>
      </c>
      <c r="M2029" s="2">
        <f t="shared" si="250"/>
        <v>1.2820512820512835</v>
      </c>
      <c r="N2029" s="2">
        <f t="shared" si="251"/>
        <v>1.7094017094017058</v>
      </c>
      <c r="O2029" s="2">
        <f t="shared" si="252"/>
        <v>7.2649572649572631</v>
      </c>
      <c r="P2029" s="2">
        <f t="shared" si="253"/>
        <v>15.8119658119658</v>
      </c>
      <c r="Q2029" s="2">
        <f t="shared" si="254"/>
        <v>22.649572649572622</v>
      </c>
      <c r="R2029" s="2">
        <f t="shared" si="255"/>
        <v>43.589743589743627</v>
      </c>
      <c r="S2029" s="2">
        <f t="shared" si="256"/>
        <v>6.8376068376068408</v>
      </c>
    </row>
    <row r="2030" spans="1:19" x14ac:dyDescent="0.25">
      <c r="A2030" t="s">
        <v>4047</v>
      </c>
      <c r="B2030" t="s">
        <v>4048</v>
      </c>
      <c r="C2030" s="1">
        <v>377.39295463192599</v>
      </c>
      <c r="D2030" s="1">
        <v>4.0538718233445197</v>
      </c>
      <c r="E2030" s="1">
        <v>4.0145937988138796</v>
      </c>
      <c r="F2030" s="1">
        <v>16.1958965501974</v>
      </c>
      <c r="G2030" s="1">
        <v>40.519987480609501</v>
      </c>
      <c r="H2030" s="1">
        <v>85.230991297519594</v>
      </c>
      <c r="I2030" s="1">
        <v>89.148011483796793</v>
      </c>
      <c r="J2030" s="1">
        <v>97.867110168519602</v>
      </c>
      <c r="K2030" s="1">
        <v>40.362492029124198</v>
      </c>
      <c r="L2030" s="2">
        <f t="shared" si="249"/>
        <v>1.0741779287581799</v>
      </c>
      <c r="M2030" s="2">
        <f t="shared" si="250"/>
        <v>1.0637702027928266</v>
      </c>
      <c r="N2030" s="2">
        <f t="shared" si="251"/>
        <v>4.2915206421893517</v>
      </c>
      <c r="O2030" s="2">
        <f t="shared" si="252"/>
        <v>10.736816091367931</v>
      </c>
      <c r="P2030" s="2">
        <f t="shared" si="253"/>
        <v>22.584150088505488</v>
      </c>
      <c r="Q2030" s="2">
        <f t="shared" si="254"/>
        <v>23.622065645275089</v>
      </c>
      <c r="R2030" s="2">
        <f t="shared" si="255"/>
        <v>25.932415792968389</v>
      </c>
      <c r="S2030" s="2">
        <f t="shared" si="256"/>
        <v>10.69508360814261</v>
      </c>
    </row>
    <row r="2031" spans="1:19" x14ac:dyDescent="0.25">
      <c r="A2031" t="s">
        <v>4049</v>
      </c>
      <c r="B2031" t="s">
        <v>4050</v>
      </c>
      <c r="C2031" s="1">
        <v>61.690140845070502</v>
      </c>
      <c r="D2031" s="1">
        <v>5.1408450704225404</v>
      </c>
      <c r="E2031">
        <v>0</v>
      </c>
      <c r="F2031">
        <v>0</v>
      </c>
      <c r="G2031" s="1">
        <v>10.2816901408451</v>
      </c>
      <c r="H2031" s="1">
        <v>5.1408450704225404</v>
      </c>
      <c r="I2031" s="1">
        <v>5.1408450704225404</v>
      </c>
      <c r="J2031" s="1">
        <v>25.704225352112701</v>
      </c>
      <c r="K2031" s="1">
        <v>10.2816901408451</v>
      </c>
      <c r="L2031" s="2">
        <f t="shared" si="249"/>
        <v>8.3333333333333321</v>
      </c>
      <c r="M2031" s="2">
        <f t="shared" si="250"/>
        <v>0</v>
      </c>
      <c r="N2031" s="2">
        <f t="shared" si="251"/>
        <v>0</v>
      </c>
      <c r="O2031" s="2">
        <f t="shared" si="252"/>
        <v>16.666666666666693</v>
      </c>
      <c r="P2031" s="2">
        <f t="shared" si="253"/>
        <v>8.3333333333333321</v>
      </c>
      <c r="Q2031" s="2">
        <f t="shared" si="254"/>
        <v>8.3333333333333321</v>
      </c>
      <c r="R2031" s="2">
        <f t="shared" si="255"/>
        <v>41.66666666666665</v>
      </c>
      <c r="S2031" s="2">
        <f t="shared" si="256"/>
        <v>16.666666666666693</v>
      </c>
    </row>
    <row r="2032" spans="1:19" x14ac:dyDescent="0.25">
      <c r="A2032" t="s">
        <v>4051</v>
      </c>
      <c r="B2032" t="s">
        <v>4052</v>
      </c>
      <c r="C2032" s="1">
        <v>271.29185177693103</v>
      </c>
      <c r="D2032" s="1">
        <v>10.038941867757</v>
      </c>
      <c r="E2032" s="1">
        <v>25.267681626519899</v>
      </c>
      <c r="F2032" s="1">
        <v>5.0192914665165302</v>
      </c>
      <c r="G2032" s="1">
        <v>45.730286219438298</v>
      </c>
      <c r="H2032" s="1">
        <v>40.4537932550787</v>
      </c>
      <c r="I2032" s="1">
        <v>74.38137680266</v>
      </c>
      <c r="J2032" s="1">
        <v>55.213282935853599</v>
      </c>
      <c r="K2032" s="1">
        <v>15.1871976031074</v>
      </c>
      <c r="L2032" s="2">
        <f t="shared" si="249"/>
        <v>3.700421447235906</v>
      </c>
      <c r="M2032" s="2">
        <f t="shared" si="250"/>
        <v>9.3138372793061919</v>
      </c>
      <c r="N2032" s="2">
        <f t="shared" si="251"/>
        <v>1.8501445707420763</v>
      </c>
      <c r="O2032" s="2">
        <f t="shared" si="252"/>
        <v>16.856490867643124</v>
      </c>
      <c r="P2032" s="2">
        <f t="shared" si="253"/>
        <v>14.911540096066622</v>
      </c>
      <c r="Q2032" s="2">
        <f t="shared" si="254"/>
        <v>27.417475429309938</v>
      </c>
      <c r="R2032" s="2">
        <f t="shared" si="255"/>
        <v>20.351987195418079</v>
      </c>
      <c r="S2032" s="2">
        <f t="shared" si="256"/>
        <v>5.5981031142782092</v>
      </c>
    </row>
    <row r="2033" spans="1:19" x14ac:dyDescent="0.25">
      <c r="A2033" t="s">
        <v>4053</v>
      </c>
      <c r="B2033" t="s">
        <v>4054</v>
      </c>
      <c r="C2033" s="1">
        <v>164.469273743017</v>
      </c>
      <c r="D2033" s="1">
        <v>10.2793296089385</v>
      </c>
      <c r="E2033" s="1">
        <v>5.1396648044692697</v>
      </c>
      <c r="F2033" s="1">
        <v>5.1396648044692697</v>
      </c>
      <c r="G2033" s="1">
        <v>10.2793296089385</v>
      </c>
      <c r="H2033" s="1">
        <v>25.698324022346299</v>
      </c>
      <c r="I2033" s="1">
        <v>46.256983240223398</v>
      </c>
      <c r="J2033" s="1">
        <v>46.256983240223398</v>
      </c>
      <c r="K2033" s="1">
        <v>15.4189944134078</v>
      </c>
      <c r="L2033" s="2">
        <f t="shared" si="249"/>
        <v>6.2499999999999627</v>
      </c>
      <c r="M2033" s="2">
        <f t="shared" si="250"/>
        <v>3.1249999999999929</v>
      </c>
      <c r="N2033" s="2">
        <f t="shared" si="251"/>
        <v>3.1249999999999929</v>
      </c>
      <c r="O2033" s="2">
        <f t="shared" si="252"/>
        <v>6.2499999999999627</v>
      </c>
      <c r="P2033" s="2">
        <f t="shared" si="253"/>
        <v>15.624999999999932</v>
      </c>
      <c r="Q2033" s="2">
        <f t="shared" si="254"/>
        <v>28.124999999999922</v>
      </c>
      <c r="R2033" s="2">
        <f t="shared" si="255"/>
        <v>28.124999999999922</v>
      </c>
      <c r="S2033" s="2">
        <f t="shared" si="256"/>
        <v>9.3749999999999734</v>
      </c>
    </row>
    <row r="2034" spans="1:19" x14ac:dyDescent="0.25">
      <c r="A2034" t="s">
        <v>4055</v>
      </c>
      <c r="B2034" t="s">
        <v>4056</v>
      </c>
      <c r="C2034" s="1">
        <v>214.72</v>
      </c>
      <c r="D2034" s="1">
        <v>3.9039999999999999</v>
      </c>
      <c r="E2034" s="1">
        <v>7.8079999999999998</v>
      </c>
      <c r="F2034" s="1">
        <v>7.8079999999999998</v>
      </c>
      <c r="G2034" s="1">
        <v>35.136000000000003</v>
      </c>
      <c r="H2034" s="1">
        <v>35.136000000000003</v>
      </c>
      <c r="I2034" s="1">
        <v>35.136000000000003</v>
      </c>
      <c r="J2034" s="1">
        <v>58.56</v>
      </c>
      <c r="K2034" s="1">
        <v>31.231999999999999</v>
      </c>
      <c r="L2034" s="2">
        <f t="shared" si="249"/>
        <v>1.8181818181818181</v>
      </c>
      <c r="M2034" s="2">
        <f t="shared" si="250"/>
        <v>3.6363636363636362</v>
      </c>
      <c r="N2034" s="2">
        <f t="shared" si="251"/>
        <v>3.6363636363636362</v>
      </c>
      <c r="O2034" s="2">
        <f t="shared" si="252"/>
        <v>16.363636363636367</v>
      </c>
      <c r="P2034" s="2">
        <f t="shared" si="253"/>
        <v>16.363636363636367</v>
      </c>
      <c r="Q2034" s="2">
        <f t="shared" si="254"/>
        <v>16.363636363636367</v>
      </c>
      <c r="R2034" s="2">
        <f t="shared" si="255"/>
        <v>27.272727272727277</v>
      </c>
      <c r="S2034" s="2">
        <f t="shared" si="256"/>
        <v>14.545454545454545</v>
      </c>
    </row>
    <row r="2035" spans="1:19" x14ac:dyDescent="0.25">
      <c r="A2035" t="s">
        <v>4057</v>
      </c>
      <c r="B2035" t="s">
        <v>4058</v>
      </c>
      <c r="C2035" s="1">
        <v>515</v>
      </c>
      <c r="D2035">
        <v>0</v>
      </c>
      <c r="E2035" s="1">
        <v>15</v>
      </c>
      <c r="F2035" s="1">
        <v>25</v>
      </c>
      <c r="G2035" s="1">
        <v>20</v>
      </c>
      <c r="H2035" s="1">
        <v>80</v>
      </c>
      <c r="I2035" s="1">
        <v>100</v>
      </c>
      <c r="J2035" s="1">
        <v>195</v>
      </c>
      <c r="K2035" s="1">
        <v>80</v>
      </c>
      <c r="L2035" s="2">
        <f t="shared" si="249"/>
        <v>0</v>
      </c>
      <c r="M2035" s="2">
        <f t="shared" si="250"/>
        <v>2.912621359223301</v>
      </c>
      <c r="N2035" s="2">
        <f t="shared" si="251"/>
        <v>4.8543689320388346</v>
      </c>
      <c r="O2035" s="2">
        <f t="shared" si="252"/>
        <v>3.8834951456310676</v>
      </c>
      <c r="P2035" s="2">
        <f t="shared" si="253"/>
        <v>15.53398058252427</v>
      </c>
      <c r="Q2035" s="2">
        <f t="shared" si="254"/>
        <v>19.417475728155338</v>
      </c>
      <c r="R2035" s="2">
        <f t="shared" si="255"/>
        <v>37.864077669902912</v>
      </c>
      <c r="S2035" s="2">
        <f t="shared" si="256"/>
        <v>15.53398058252427</v>
      </c>
    </row>
    <row r="2036" spans="1:19" x14ac:dyDescent="0.25">
      <c r="A2036" t="s">
        <v>4059</v>
      </c>
      <c r="B2036" t="s">
        <v>4060</v>
      </c>
      <c r="C2036" s="1">
        <v>1410.86463923673</v>
      </c>
      <c r="D2036" s="1">
        <v>20.083482409063802</v>
      </c>
      <c r="E2036" s="1">
        <v>90.375670840787095</v>
      </c>
      <c r="F2036" s="1">
        <v>50.208706022659499</v>
      </c>
      <c r="G2036" s="1">
        <v>125.521765056649</v>
      </c>
      <c r="H2036" s="1">
        <v>230.960047704234</v>
      </c>
      <c r="I2036" s="1">
        <v>271.12701252236099</v>
      </c>
      <c r="J2036" s="1">
        <v>421.75313059033999</v>
      </c>
      <c r="K2036" s="1">
        <v>200.83482409063799</v>
      </c>
      <c r="L2036" s="2">
        <f t="shared" si="249"/>
        <v>1.4234875444839878</v>
      </c>
      <c r="M2036" s="2">
        <f t="shared" si="250"/>
        <v>6.4056939501779446</v>
      </c>
      <c r="N2036" s="2">
        <f t="shared" si="251"/>
        <v>3.5587188612099689</v>
      </c>
      <c r="O2036" s="2">
        <f t="shared" si="252"/>
        <v>8.8967971530249415</v>
      </c>
      <c r="P2036" s="2">
        <f t="shared" si="253"/>
        <v>16.370106761565882</v>
      </c>
      <c r="Q2036" s="2">
        <f t="shared" si="254"/>
        <v>19.217081850533813</v>
      </c>
      <c r="R2036" s="2">
        <f t="shared" si="255"/>
        <v>29.893238434163756</v>
      </c>
      <c r="S2036" s="2">
        <f t="shared" si="256"/>
        <v>14.234875444839876</v>
      </c>
    </row>
    <row r="2037" spans="1:19" x14ac:dyDescent="0.25">
      <c r="A2037" t="s">
        <v>4061</v>
      </c>
      <c r="B2037" t="s">
        <v>4062</v>
      </c>
      <c r="C2037" s="1">
        <v>415.583252702447</v>
      </c>
      <c r="D2037" s="1">
        <v>15.985155353587899</v>
      </c>
      <c r="E2037" s="1">
        <v>11.970240404815501</v>
      </c>
      <c r="F2037" s="1">
        <v>16.017101765190901</v>
      </c>
      <c r="G2037" s="1">
        <v>71.885505622388806</v>
      </c>
      <c r="H2037" s="1">
        <v>51.928106499662299</v>
      </c>
      <c r="I2037" s="1">
        <v>79.808969246162306</v>
      </c>
      <c r="J2037" s="1">
        <v>112.162554435045</v>
      </c>
      <c r="K2037" s="1">
        <v>55.825619375594201</v>
      </c>
      <c r="L2037" s="2">
        <f t="shared" si="249"/>
        <v>3.8464387700033456</v>
      </c>
      <c r="M2037" s="2">
        <f t="shared" si="250"/>
        <v>2.8803471571521819</v>
      </c>
      <c r="N2037" s="2">
        <f t="shared" si="251"/>
        <v>3.8541258968053187</v>
      </c>
      <c r="O2037" s="2">
        <f t="shared" si="252"/>
        <v>17.297498191982733</v>
      </c>
      <c r="P2037" s="2">
        <f t="shared" si="253"/>
        <v>12.495235590458755</v>
      </c>
      <c r="Q2037" s="2">
        <f t="shared" si="254"/>
        <v>19.204086961440829</v>
      </c>
      <c r="R2037" s="2">
        <f t="shared" si="255"/>
        <v>26.989190181672729</v>
      </c>
      <c r="S2037" s="2">
        <f t="shared" si="256"/>
        <v>13.433077250484088</v>
      </c>
    </row>
    <row r="2038" spans="1:19" x14ac:dyDescent="0.25">
      <c r="A2038" t="s">
        <v>4063</v>
      </c>
      <c r="B2038" t="s">
        <v>4064</v>
      </c>
      <c r="C2038" s="1">
        <v>222.45901639344299</v>
      </c>
      <c r="D2038" s="1">
        <v>9.6721311475409806</v>
      </c>
      <c r="E2038" s="1">
        <v>14.508196721311499</v>
      </c>
      <c r="F2038" s="1">
        <v>9.6721311475409806</v>
      </c>
      <c r="G2038" s="1">
        <v>14.508196721311499</v>
      </c>
      <c r="H2038" s="1">
        <v>19.344262295082</v>
      </c>
      <c r="I2038" s="1">
        <v>62.868852459016402</v>
      </c>
      <c r="J2038" s="1">
        <v>82.213114754098299</v>
      </c>
      <c r="K2038" s="1">
        <v>9.6721311475409806</v>
      </c>
      <c r="L2038" s="2">
        <f t="shared" si="249"/>
        <v>4.3478260869565135</v>
      </c>
      <c r="M2038" s="2">
        <f t="shared" si="250"/>
        <v>6.5217391304347823</v>
      </c>
      <c r="N2038" s="2">
        <f t="shared" si="251"/>
        <v>4.3478260869565135</v>
      </c>
      <c r="O2038" s="2">
        <f t="shared" si="252"/>
        <v>6.5217391304347823</v>
      </c>
      <c r="P2038" s="2">
        <f t="shared" si="253"/>
        <v>8.695652173913043</v>
      </c>
      <c r="Q2038" s="2">
        <f t="shared" si="254"/>
        <v>28.260869565217352</v>
      </c>
      <c r="R2038" s="2">
        <f t="shared" si="255"/>
        <v>36.956521739130345</v>
      </c>
      <c r="S2038" s="2">
        <f t="shared" si="256"/>
        <v>4.3478260869565135</v>
      </c>
    </row>
    <row r="2039" spans="1:19" x14ac:dyDescent="0.25">
      <c r="A2039" t="s">
        <v>4065</v>
      </c>
      <c r="B2039" t="s">
        <v>4066</v>
      </c>
      <c r="C2039" s="1">
        <v>825.43849206349296</v>
      </c>
      <c r="D2039" s="1">
        <v>23.682539682539701</v>
      </c>
      <c r="E2039" s="1">
        <v>39.326719576719597</v>
      </c>
      <c r="F2039" s="1">
        <v>31.432539682539701</v>
      </c>
      <c r="G2039" s="1">
        <v>35.523809523809497</v>
      </c>
      <c r="H2039" s="1">
        <v>102.480158730159</v>
      </c>
      <c r="I2039" s="1">
        <v>82.816798941798993</v>
      </c>
      <c r="J2039" s="1">
        <v>331.29166666666703</v>
      </c>
      <c r="K2039" s="1">
        <v>178.88425925925901</v>
      </c>
      <c r="L2039" s="2">
        <f t="shared" si="249"/>
        <v>2.8690859355657521</v>
      </c>
      <c r="M2039" s="2">
        <f t="shared" si="250"/>
        <v>4.764342825642613</v>
      </c>
      <c r="N2039" s="2">
        <f t="shared" si="251"/>
        <v>3.8079808471206964</v>
      </c>
      <c r="O2039" s="2">
        <f t="shared" si="252"/>
        <v>4.3036289033486215</v>
      </c>
      <c r="P2039" s="2">
        <f t="shared" si="253"/>
        <v>12.415238653817976</v>
      </c>
      <c r="Q2039" s="2">
        <f t="shared" si="254"/>
        <v>10.033067240996644</v>
      </c>
      <c r="R2039" s="2">
        <f t="shared" si="255"/>
        <v>40.13523355792136</v>
      </c>
      <c r="S2039" s="2">
        <f t="shared" si="256"/>
        <v>21.671422035586289</v>
      </c>
    </row>
    <row r="2040" spans="1:19" x14ac:dyDescent="0.25">
      <c r="A2040" t="s">
        <v>4067</v>
      </c>
      <c r="B2040" t="s">
        <v>4068</v>
      </c>
      <c r="C2040" s="1">
        <v>100.444444444444</v>
      </c>
      <c r="D2040" s="1">
        <v>11.5897435897436</v>
      </c>
      <c r="E2040" s="1">
        <v>7.7264957264957204</v>
      </c>
      <c r="F2040">
        <v>0</v>
      </c>
      <c r="G2040" s="1">
        <v>3.8632478632478602</v>
      </c>
      <c r="H2040" s="1">
        <v>7.7264957264957204</v>
      </c>
      <c r="I2040" s="1">
        <v>11.5897435897436</v>
      </c>
      <c r="J2040" s="1">
        <v>57.948717948717899</v>
      </c>
      <c r="K2040">
        <v>0</v>
      </c>
      <c r="L2040" s="2">
        <f t="shared" si="249"/>
        <v>11.5384615384616</v>
      </c>
      <c r="M2040" s="2">
        <f t="shared" si="250"/>
        <v>7.69230769230772</v>
      </c>
      <c r="N2040" s="2">
        <f t="shared" si="251"/>
        <v>0</v>
      </c>
      <c r="O2040" s="2">
        <f t="shared" si="252"/>
        <v>3.84615384615386</v>
      </c>
      <c r="P2040" s="2">
        <f t="shared" si="253"/>
        <v>7.69230769230772</v>
      </c>
      <c r="Q2040" s="2">
        <f t="shared" si="254"/>
        <v>11.5384615384616</v>
      </c>
      <c r="R2040" s="2">
        <f t="shared" si="255"/>
        <v>57.692307692307899</v>
      </c>
      <c r="S2040" s="2">
        <f t="shared" si="256"/>
        <v>0</v>
      </c>
    </row>
    <row r="2041" spans="1:19" x14ac:dyDescent="0.25">
      <c r="A2041" t="s">
        <v>4069</v>
      </c>
      <c r="B2041" t="s">
        <v>4070</v>
      </c>
      <c r="C2041" s="1">
        <v>816.75473784703195</v>
      </c>
      <c r="D2041" s="1">
        <v>5.2606447099352502</v>
      </c>
      <c r="E2041" s="1">
        <v>20.825881022756999</v>
      </c>
      <c r="F2041" s="1">
        <v>25.8706683663045</v>
      </c>
      <c r="G2041" s="1">
        <v>171.786256064496</v>
      </c>
      <c r="H2041" s="1">
        <v>166.714976144329</v>
      </c>
      <c r="I2041" s="1">
        <v>143.660734359153</v>
      </c>
      <c r="J2041" s="1">
        <v>246.24418017614499</v>
      </c>
      <c r="K2041" s="1">
        <v>36.391397003912097</v>
      </c>
      <c r="L2041" s="2">
        <f t="shared" si="249"/>
        <v>0.64409111648404105</v>
      </c>
      <c r="M2041" s="2">
        <f t="shared" si="250"/>
        <v>2.5498329005907072</v>
      </c>
      <c r="N2041" s="2">
        <f t="shared" si="251"/>
        <v>3.1674953529500991</v>
      </c>
      <c r="O2041" s="2">
        <f t="shared" si="252"/>
        <v>21.032783540053298</v>
      </c>
      <c r="P2041" s="2">
        <f t="shared" si="253"/>
        <v>20.411877448521473</v>
      </c>
      <c r="Q2041" s="2">
        <f t="shared" si="254"/>
        <v>17.589213469130666</v>
      </c>
      <c r="R2041" s="2">
        <f t="shared" si="255"/>
        <v>30.14909724616296</v>
      </c>
      <c r="S2041" s="2">
        <f t="shared" si="256"/>
        <v>4.4556089261067449</v>
      </c>
    </row>
    <row r="2042" spans="1:19" x14ac:dyDescent="0.25">
      <c r="A2042" t="s">
        <v>4071</v>
      </c>
      <c r="B2042" t="s">
        <v>4072</v>
      </c>
      <c r="C2042" s="1">
        <v>1437.3090375096299</v>
      </c>
      <c r="D2042" s="1">
        <v>36.488360114973801</v>
      </c>
      <c r="E2042" s="1">
        <v>61.939922473189597</v>
      </c>
      <c r="F2042" s="1">
        <v>56.900200526814203</v>
      </c>
      <c r="G2042" s="1">
        <v>173.57266317246399</v>
      </c>
      <c r="H2042" s="1">
        <v>235.259633019315</v>
      </c>
      <c r="I2042" s="1">
        <v>318.31579714201303</v>
      </c>
      <c r="J2042" s="1">
        <v>413.91874254734199</v>
      </c>
      <c r="K2042" s="1">
        <v>140.91371851352</v>
      </c>
      <c r="L2042" s="2">
        <f t="shared" si="249"/>
        <v>2.5386579477852429</v>
      </c>
      <c r="M2042" s="2">
        <f t="shared" si="250"/>
        <v>4.3094366525733756</v>
      </c>
      <c r="N2042" s="2">
        <f t="shared" si="251"/>
        <v>3.9588007200875177</v>
      </c>
      <c r="O2042" s="2">
        <f t="shared" si="252"/>
        <v>12.076224294338722</v>
      </c>
      <c r="P2042" s="2">
        <f t="shared" si="253"/>
        <v>16.368061904553272</v>
      </c>
      <c r="Q2042" s="2">
        <f t="shared" si="254"/>
        <v>22.146649665095445</v>
      </c>
      <c r="R2042" s="2">
        <f t="shared" si="255"/>
        <v>28.798172956911415</v>
      </c>
      <c r="S2042" s="2">
        <f t="shared" si="256"/>
        <v>9.8039958586551279</v>
      </c>
    </row>
    <row r="2043" spans="1:19" x14ac:dyDescent="0.25">
      <c r="A2043" t="s">
        <v>4073</v>
      </c>
      <c r="B2043" t="s">
        <v>4074</v>
      </c>
      <c r="C2043" s="1">
        <v>3656.0690141782102</v>
      </c>
      <c r="D2043" s="1">
        <v>40.357896356560801</v>
      </c>
      <c r="E2043" s="1">
        <v>55.492107490271103</v>
      </c>
      <c r="F2043" s="1">
        <v>65.581581579411306</v>
      </c>
      <c r="G2043" s="1">
        <v>320.34080233020097</v>
      </c>
      <c r="H2043" s="1">
        <v>564.59560546679904</v>
      </c>
      <c r="I2043" s="1">
        <v>530.77970670261698</v>
      </c>
      <c r="J2043" s="1">
        <v>1540.8380105889701</v>
      </c>
      <c r="K2043" s="1">
        <v>538.08330366338396</v>
      </c>
      <c r="L2043" s="2">
        <f t="shared" si="249"/>
        <v>1.103860353840509</v>
      </c>
      <c r="M2043" s="2">
        <f t="shared" si="250"/>
        <v>1.5178079865306999</v>
      </c>
      <c r="N2043" s="2">
        <f t="shared" si="251"/>
        <v>1.7937730749908274</v>
      </c>
      <c r="O2043" s="2">
        <f t="shared" si="252"/>
        <v>8.7618915586090296</v>
      </c>
      <c r="P2043" s="2">
        <f t="shared" si="253"/>
        <v>15.44269550922866</v>
      </c>
      <c r="Q2043" s="2">
        <f t="shared" si="254"/>
        <v>14.517770442632703</v>
      </c>
      <c r="R2043" s="2">
        <f t="shared" si="255"/>
        <v>42.144664244947535</v>
      </c>
      <c r="S2043" s="2">
        <f t="shared" si="256"/>
        <v>14.717536829220146</v>
      </c>
    </row>
    <row r="2044" spans="1:19" x14ac:dyDescent="0.25">
      <c r="A2044" t="s">
        <v>4075</v>
      </c>
      <c r="B2044" t="s">
        <v>4076</v>
      </c>
      <c r="C2044" s="1">
        <v>1156.2346101231201</v>
      </c>
      <c r="D2044" s="1">
        <v>4.96238030095759</v>
      </c>
      <c r="E2044" s="1">
        <v>14.887140902872799</v>
      </c>
      <c r="F2044" s="1">
        <v>64.510943912448695</v>
      </c>
      <c r="G2044" s="1">
        <v>114.134746922025</v>
      </c>
      <c r="H2044" s="1">
        <v>173.68331053351599</v>
      </c>
      <c r="I2044" s="1">
        <v>198.495212038304</v>
      </c>
      <c r="J2044" s="1">
        <v>446.61422708618301</v>
      </c>
      <c r="K2044" s="1">
        <v>138.946648426813</v>
      </c>
      <c r="L2044" s="2">
        <f t="shared" si="249"/>
        <v>0.42918454935622258</v>
      </c>
      <c r="M2044" s="2">
        <f t="shared" si="250"/>
        <v>1.2875536480686702</v>
      </c>
      <c r="N2044" s="2">
        <f t="shared" si="251"/>
        <v>5.579399141630895</v>
      </c>
      <c r="O2044" s="2">
        <f t="shared" si="252"/>
        <v>9.8712446351931558</v>
      </c>
      <c r="P2044" s="2">
        <f t="shared" si="253"/>
        <v>15.021459227467821</v>
      </c>
      <c r="Q2044" s="2">
        <f t="shared" si="254"/>
        <v>17.167381974248936</v>
      </c>
      <c r="R2044" s="2">
        <f t="shared" si="255"/>
        <v>38.626609442060023</v>
      </c>
      <c r="S2044" s="2">
        <f t="shared" si="256"/>
        <v>12.017167381974273</v>
      </c>
    </row>
    <row r="2045" spans="1:19" x14ac:dyDescent="0.25">
      <c r="A2045" t="s">
        <v>4077</v>
      </c>
      <c r="B2045" t="s">
        <v>4078</v>
      </c>
      <c r="C2045" s="1">
        <v>295.90909090909099</v>
      </c>
      <c r="D2045" s="1">
        <v>5.2840909090909101</v>
      </c>
      <c r="E2045" s="1">
        <v>5.2840909090909101</v>
      </c>
      <c r="F2045" s="1">
        <v>15.8522727272727</v>
      </c>
      <c r="G2045" s="1">
        <v>47.556818181818201</v>
      </c>
      <c r="H2045" s="1">
        <v>47.556818181818201</v>
      </c>
      <c r="I2045" s="1">
        <v>52.840909090909101</v>
      </c>
      <c r="J2045" s="1">
        <v>116.25</v>
      </c>
      <c r="K2045" s="1">
        <v>5.2840909090909101</v>
      </c>
      <c r="L2045" s="2">
        <f t="shared" si="249"/>
        <v>1.7857142857142856</v>
      </c>
      <c r="M2045" s="2">
        <f t="shared" si="250"/>
        <v>1.7857142857142856</v>
      </c>
      <c r="N2045" s="2">
        <f t="shared" si="251"/>
        <v>5.3571428571428461</v>
      </c>
      <c r="O2045" s="2">
        <f t="shared" si="252"/>
        <v>16.071428571428573</v>
      </c>
      <c r="P2045" s="2">
        <f t="shared" si="253"/>
        <v>16.071428571428573</v>
      </c>
      <c r="Q2045" s="2">
        <f t="shared" si="254"/>
        <v>17.857142857142854</v>
      </c>
      <c r="R2045" s="2">
        <f t="shared" si="255"/>
        <v>39.28571428571427</v>
      </c>
      <c r="S2045" s="2">
        <f t="shared" si="256"/>
        <v>1.7857142857142856</v>
      </c>
    </row>
    <row r="2046" spans="1:19" x14ac:dyDescent="0.25">
      <c r="A2046" t="s">
        <v>4079</v>
      </c>
      <c r="B2046" t="s">
        <v>4080</v>
      </c>
      <c r="C2046" s="1">
        <v>268.94850281100702</v>
      </c>
      <c r="D2046">
        <v>0</v>
      </c>
      <c r="E2046" s="1">
        <v>4.9216506535139404</v>
      </c>
      <c r="F2046" s="1">
        <v>9.6243919323881197</v>
      </c>
      <c r="G2046" s="1">
        <v>24.503777732661899</v>
      </c>
      <c r="H2046" s="1">
        <v>64.889461744250397</v>
      </c>
      <c r="I2046" s="1">
        <v>34.909291192856998</v>
      </c>
      <c r="J2046" s="1">
        <v>110.63223631592</v>
      </c>
      <c r="K2046" s="1">
        <v>19.467693239416</v>
      </c>
      <c r="L2046" s="2">
        <f t="shared" si="249"/>
        <v>0</v>
      </c>
      <c r="M2046" s="2">
        <f t="shared" si="250"/>
        <v>1.8299602347935124</v>
      </c>
      <c r="N2046" s="2">
        <f t="shared" si="251"/>
        <v>3.5785259377893923</v>
      </c>
      <c r="O2046" s="2">
        <f t="shared" si="252"/>
        <v>9.1109552485149798</v>
      </c>
      <c r="P2046" s="2">
        <f t="shared" si="253"/>
        <v>24.127095360649363</v>
      </c>
      <c r="Q2046" s="2">
        <f t="shared" si="254"/>
        <v>12.979916537177427</v>
      </c>
      <c r="R2046" s="2">
        <f t="shared" si="255"/>
        <v>41.135100273699031</v>
      </c>
      <c r="S2046" s="2">
        <f t="shared" si="256"/>
        <v>7.2384464073764168</v>
      </c>
    </row>
    <row r="2047" spans="1:19" x14ac:dyDescent="0.25">
      <c r="A2047" t="s">
        <v>4081</v>
      </c>
      <c r="B2047" t="s">
        <v>4082</v>
      </c>
      <c r="C2047" s="1">
        <v>176.484375</v>
      </c>
      <c r="D2047" s="1">
        <v>14.70703125</v>
      </c>
      <c r="E2047" s="1">
        <v>14.70703125</v>
      </c>
      <c r="F2047" s="1">
        <v>9.8046875</v>
      </c>
      <c r="G2047" s="1">
        <v>39.21875</v>
      </c>
      <c r="H2047" s="1">
        <v>19.609375</v>
      </c>
      <c r="I2047" s="1">
        <v>9.8046875</v>
      </c>
      <c r="J2047" s="1">
        <v>53.92578125</v>
      </c>
      <c r="K2047" s="1">
        <v>14.70703125</v>
      </c>
      <c r="L2047" s="2">
        <f t="shared" si="249"/>
        <v>8.3333333333333321</v>
      </c>
      <c r="M2047" s="2">
        <f t="shared" si="250"/>
        <v>8.3333333333333321</v>
      </c>
      <c r="N2047" s="2">
        <f t="shared" si="251"/>
        <v>5.5555555555555554</v>
      </c>
      <c r="O2047" s="2">
        <f t="shared" si="252"/>
        <v>22.222222222222221</v>
      </c>
      <c r="P2047" s="2">
        <f t="shared" si="253"/>
        <v>11.111111111111111</v>
      </c>
      <c r="Q2047" s="2">
        <f t="shared" si="254"/>
        <v>5.5555555555555554</v>
      </c>
      <c r="R2047" s="2">
        <f t="shared" si="255"/>
        <v>30.555555555555557</v>
      </c>
      <c r="S2047" s="2">
        <f t="shared" si="256"/>
        <v>8.3333333333333321</v>
      </c>
    </row>
    <row r="2048" spans="1:19" x14ac:dyDescent="0.25">
      <c r="A2048" t="s">
        <v>4083</v>
      </c>
      <c r="B2048" t="s">
        <v>4084</v>
      </c>
      <c r="C2048" s="1">
        <v>3067.5581645253101</v>
      </c>
      <c r="D2048" s="1">
        <v>135.165074815552</v>
      </c>
      <c r="E2048" s="1">
        <v>88.306774919700203</v>
      </c>
      <c r="F2048" s="1">
        <v>101.94721841699899</v>
      </c>
      <c r="G2048" s="1">
        <v>321.01961124473701</v>
      </c>
      <c r="H2048" s="1">
        <v>518.670020663787</v>
      </c>
      <c r="I2048" s="1">
        <v>417.51981164175101</v>
      </c>
      <c r="J2048" s="1">
        <v>1175.1813563836299</v>
      </c>
      <c r="K2048" s="1">
        <v>309.748296439147</v>
      </c>
      <c r="L2048" s="2">
        <f t="shared" si="249"/>
        <v>4.4062758574120844</v>
      </c>
      <c r="M2048" s="2">
        <f t="shared" si="250"/>
        <v>2.8787318832588542</v>
      </c>
      <c r="N2048" s="2">
        <f t="shared" si="251"/>
        <v>3.3233996863030906</v>
      </c>
      <c r="O2048" s="2">
        <f t="shared" si="252"/>
        <v>10.464988568339445</v>
      </c>
      <c r="P2048" s="2">
        <f t="shared" si="253"/>
        <v>16.908237524619153</v>
      </c>
      <c r="Q2048" s="2">
        <f t="shared" si="254"/>
        <v>13.610819722023434</v>
      </c>
      <c r="R2048" s="2">
        <f t="shared" si="255"/>
        <v>38.309994247997693</v>
      </c>
      <c r="S2048" s="2">
        <f t="shared" si="256"/>
        <v>10.097552510046018</v>
      </c>
    </row>
    <row r="2049" spans="1:19" x14ac:dyDescent="0.25">
      <c r="A2049" t="s">
        <v>4085</v>
      </c>
      <c r="B2049" t="s">
        <v>4086</v>
      </c>
      <c r="C2049" s="1">
        <v>573.09923202241896</v>
      </c>
      <c r="D2049" s="1">
        <v>10.351151966370599</v>
      </c>
      <c r="E2049" s="1">
        <v>25.704167152032898</v>
      </c>
      <c r="F2049" s="1">
        <v>15.5267279495559</v>
      </c>
      <c r="G2049" s="1">
        <v>31.0534558991118</v>
      </c>
      <c r="H2049" s="1">
        <v>113.862671630077</v>
      </c>
      <c r="I2049" s="1">
        <v>103.511519663706</v>
      </c>
      <c r="J2049" s="1">
        <v>190.975173086175</v>
      </c>
      <c r="K2049" s="1">
        <v>82.114364675390306</v>
      </c>
      <c r="L2049" s="2">
        <f t="shared" si="249"/>
        <v>1.8061709714462983</v>
      </c>
      <c r="M2049" s="2">
        <f t="shared" si="250"/>
        <v>4.4851163142070627</v>
      </c>
      <c r="N2049" s="2">
        <f t="shared" si="251"/>
        <v>2.7092564571694475</v>
      </c>
      <c r="O2049" s="2">
        <f t="shared" si="252"/>
        <v>5.418512914338895</v>
      </c>
      <c r="P2049" s="2">
        <f t="shared" si="253"/>
        <v>19.867880685909352</v>
      </c>
      <c r="Q2049" s="2">
        <f t="shared" si="254"/>
        <v>18.061709714462985</v>
      </c>
      <c r="R2049" s="2">
        <f t="shared" si="255"/>
        <v>33.32322962853042</v>
      </c>
      <c r="S2049" s="2">
        <f t="shared" si="256"/>
        <v>14.328123313935636</v>
      </c>
    </row>
    <row r="2050" spans="1:19" x14ac:dyDescent="0.25">
      <c r="A2050" t="s">
        <v>4087</v>
      </c>
      <c r="B2050" t="s">
        <v>4088</v>
      </c>
      <c r="C2050" s="1">
        <v>235</v>
      </c>
      <c r="D2050" s="1">
        <v>10</v>
      </c>
      <c r="E2050" s="1">
        <v>10</v>
      </c>
      <c r="F2050" s="1">
        <v>25</v>
      </c>
      <c r="G2050" s="1">
        <v>30</v>
      </c>
      <c r="H2050" s="1">
        <v>60</v>
      </c>
      <c r="I2050" s="1">
        <v>25</v>
      </c>
      <c r="J2050" s="1">
        <v>65</v>
      </c>
      <c r="K2050" s="1">
        <v>10</v>
      </c>
      <c r="L2050" s="2">
        <f t="shared" si="249"/>
        <v>4.2553191489361701</v>
      </c>
      <c r="M2050" s="2">
        <f t="shared" si="250"/>
        <v>4.2553191489361701</v>
      </c>
      <c r="N2050" s="2">
        <f t="shared" si="251"/>
        <v>10.638297872340425</v>
      </c>
      <c r="O2050" s="2">
        <f t="shared" si="252"/>
        <v>12.76595744680851</v>
      </c>
      <c r="P2050" s="2">
        <f t="shared" si="253"/>
        <v>25.531914893617021</v>
      </c>
      <c r="Q2050" s="2">
        <f t="shared" si="254"/>
        <v>10.638297872340425</v>
      </c>
      <c r="R2050" s="2">
        <f t="shared" si="255"/>
        <v>27.659574468085108</v>
      </c>
      <c r="S2050" s="2">
        <f t="shared" si="256"/>
        <v>4.2553191489361701</v>
      </c>
    </row>
    <row r="2051" spans="1:19" x14ac:dyDescent="0.25">
      <c r="A2051" t="s">
        <v>4089</v>
      </c>
      <c r="B2051" t="s">
        <v>4090</v>
      </c>
      <c r="C2051" s="1">
        <v>114.27215189873399</v>
      </c>
      <c r="D2051" s="1">
        <v>4.9683544303797502</v>
      </c>
      <c r="E2051" s="1">
        <v>9.9367088607595004</v>
      </c>
      <c r="F2051" s="1">
        <v>4.9683544303797502</v>
      </c>
      <c r="G2051" s="1">
        <v>14.9050632911393</v>
      </c>
      <c r="H2051" s="1">
        <v>9.9367088607595004</v>
      </c>
      <c r="I2051" s="1">
        <v>29.8101265822785</v>
      </c>
      <c r="J2051" s="1">
        <v>34.778481012658197</v>
      </c>
      <c r="K2051" s="1">
        <v>4.9683544303797502</v>
      </c>
      <c r="L2051" s="2">
        <f t="shared" ref="L2051:L2114" si="257">D2051/$C2051*100</f>
        <v>4.3478260869565313</v>
      </c>
      <c r="M2051" s="2">
        <f t="shared" ref="M2051:M2114" si="258">E2051/$C2051*100</f>
        <v>8.6956521739130626</v>
      </c>
      <c r="N2051" s="2">
        <f t="shared" ref="N2051:N2114" si="259">F2051/$C2051*100</f>
        <v>4.3478260869565313</v>
      </c>
      <c r="O2051" s="2">
        <f t="shared" ref="O2051:O2114" si="260">G2051/$C2051*100</f>
        <v>13.043478260869637</v>
      </c>
      <c r="P2051" s="2">
        <f t="shared" ref="P2051:P2114" si="261">H2051/$C2051*100</f>
        <v>8.6956521739130626</v>
      </c>
      <c r="Q2051" s="2">
        <f t="shared" ref="Q2051:Q2114" si="262">I2051/$C2051*100</f>
        <v>26.086956521739189</v>
      </c>
      <c r="R2051" s="2">
        <f t="shared" ref="R2051:R2114" si="263">J2051/$C2051*100</f>
        <v>30.434782608695677</v>
      </c>
      <c r="S2051" s="2">
        <f t="shared" ref="S2051:S2114" si="264">K2051/$C2051*100</f>
        <v>4.3478260869565313</v>
      </c>
    </row>
    <row r="2052" spans="1:19" x14ac:dyDescent="0.25">
      <c r="A2052" t="s">
        <v>4091</v>
      </c>
      <c r="B2052" t="s">
        <v>4092</v>
      </c>
      <c r="C2052" s="1">
        <v>166.55423172013801</v>
      </c>
      <c r="D2052" s="1">
        <v>7.1164961743549604</v>
      </c>
      <c r="E2052" s="1">
        <v>8.1447429215387803</v>
      </c>
      <c r="F2052">
        <v>0</v>
      </c>
      <c r="G2052" s="1">
        <v>23.9868050175352</v>
      </c>
      <c r="H2052" s="1">
        <v>23.160124408272502</v>
      </c>
      <c r="I2052" s="1">
        <v>27.259865970264698</v>
      </c>
      <c r="J2052" s="1">
        <v>73.232694576396298</v>
      </c>
      <c r="K2052" s="1">
        <v>3.6535026517758502</v>
      </c>
      <c r="L2052" s="2">
        <f t="shared" si="257"/>
        <v>4.2727801634682265</v>
      </c>
      <c r="M2052" s="2">
        <f t="shared" si="258"/>
        <v>4.8901446918649523</v>
      </c>
      <c r="N2052" s="2">
        <f t="shared" si="259"/>
        <v>0</v>
      </c>
      <c r="O2052" s="2">
        <f t="shared" si="260"/>
        <v>14.401798603256363</v>
      </c>
      <c r="P2052" s="2">
        <f t="shared" si="261"/>
        <v>13.905455399769478</v>
      </c>
      <c r="Q2052" s="2">
        <f t="shared" si="262"/>
        <v>16.366960892395458</v>
      </c>
      <c r="R2052" s="2">
        <f t="shared" si="263"/>
        <v>43.969278846934131</v>
      </c>
      <c r="S2052" s="2">
        <f t="shared" si="264"/>
        <v>2.193581402311561</v>
      </c>
    </row>
    <row r="2053" spans="1:19" x14ac:dyDescent="0.25">
      <c r="A2053" t="s">
        <v>4093</v>
      </c>
      <c r="B2053" t="s">
        <v>4094</v>
      </c>
      <c r="C2053" s="1">
        <v>63.2</v>
      </c>
      <c r="D2053" s="1">
        <v>7.9</v>
      </c>
      <c r="E2053" s="1">
        <v>3.95</v>
      </c>
      <c r="F2053" s="1">
        <v>7.9</v>
      </c>
      <c r="G2053">
        <v>0</v>
      </c>
      <c r="H2053" s="1">
        <v>15.8</v>
      </c>
      <c r="I2053" s="1">
        <v>3.95</v>
      </c>
      <c r="J2053" s="1">
        <v>15.8</v>
      </c>
      <c r="K2053" s="1">
        <v>7.9</v>
      </c>
      <c r="L2053" s="2">
        <f t="shared" si="257"/>
        <v>12.5</v>
      </c>
      <c r="M2053" s="2">
        <f t="shared" si="258"/>
        <v>6.25</v>
      </c>
      <c r="N2053" s="2">
        <f t="shared" si="259"/>
        <v>12.5</v>
      </c>
      <c r="O2053" s="2">
        <f t="shared" si="260"/>
        <v>0</v>
      </c>
      <c r="P2053" s="2">
        <f t="shared" si="261"/>
        <v>25</v>
      </c>
      <c r="Q2053" s="2">
        <f t="shared" si="262"/>
        <v>6.25</v>
      </c>
      <c r="R2053" s="2">
        <f t="shared" si="263"/>
        <v>25</v>
      </c>
      <c r="S2053" s="2">
        <f t="shared" si="264"/>
        <v>12.5</v>
      </c>
    </row>
    <row r="2054" spans="1:19" x14ac:dyDescent="0.25">
      <c r="A2054" t="s">
        <v>4095</v>
      </c>
      <c r="B2054" t="s">
        <v>4096</v>
      </c>
      <c r="C2054" s="1">
        <v>329.30639092640001</v>
      </c>
      <c r="D2054" s="1">
        <v>9.9473819606488796</v>
      </c>
      <c r="E2054" s="1">
        <v>29.7642094957429</v>
      </c>
      <c r="F2054" s="1">
        <v>5.05351885732951</v>
      </c>
      <c r="G2054" s="1">
        <v>49.698730972881897</v>
      </c>
      <c r="H2054" s="1">
        <v>29.883477183657401</v>
      </c>
      <c r="I2054" s="1">
        <v>74.845158541466105</v>
      </c>
      <c r="J2054" s="1">
        <v>110.33715668076201</v>
      </c>
      <c r="K2054" s="1">
        <v>19.776757233911301</v>
      </c>
      <c r="L2054" s="2">
        <f t="shared" si="257"/>
        <v>3.0207072303288887</v>
      </c>
      <c r="M2054" s="2">
        <f t="shared" si="258"/>
        <v>9.0384548602323367</v>
      </c>
      <c r="N2054" s="2">
        <f t="shared" si="259"/>
        <v>1.5345948322208456</v>
      </c>
      <c r="O2054" s="2">
        <f t="shared" si="260"/>
        <v>15.091942440919576</v>
      </c>
      <c r="P2054" s="2">
        <f t="shared" si="261"/>
        <v>9.0746727081699294</v>
      </c>
      <c r="Q2054" s="2">
        <f t="shared" si="262"/>
        <v>22.728122078321281</v>
      </c>
      <c r="R2054" s="2">
        <f t="shared" si="263"/>
        <v>33.505926310862996</v>
      </c>
      <c r="S2054" s="2">
        <f t="shared" si="264"/>
        <v>6.0055795389441462</v>
      </c>
    </row>
    <row r="2055" spans="1:19" x14ac:dyDescent="0.25">
      <c r="A2055" t="s">
        <v>4097</v>
      </c>
      <c r="B2055" t="s">
        <v>4098</v>
      </c>
      <c r="C2055" s="1">
        <v>2451.6954022988498</v>
      </c>
      <c r="D2055" s="1">
        <v>25.057471264367798</v>
      </c>
      <c r="E2055" s="1">
        <v>115.057471264368</v>
      </c>
      <c r="F2055" s="1">
        <v>105.028735632184</v>
      </c>
      <c r="G2055" s="1">
        <v>270.22988505747099</v>
      </c>
      <c r="H2055" s="1">
        <v>290.31609195402302</v>
      </c>
      <c r="I2055" s="1">
        <v>170.258620689655</v>
      </c>
      <c r="J2055" s="1">
        <v>1250.43103448276</v>
      </c>
      <c r="K2055" s="1">
        <v>225.31609195402299</v>
      </c>
      <c r="L2055" s="2">
        <f t="shared" si="257"/>
        <v>1.0220466719019206</v>
      </c>
      <c r="M2055" s="2">
        <f t="shared" si="258"/>
        <v>4.6929757732744264</v>
      </c>
      <c r="N2055" s="2">
        <f t="shared" si="259"/>
        <v>4.2839226901393639</v>
      </c>
      <c r="O2055" s="2">
        <f t="shared" si="260"/>
        <v>11.022163879089058</v>
      </c>
      <c r="P2055" s="2">
        <f t="shared" si="261"/>
        <v>11.841442117230635</v>
      </c>
      <c r="Q2055" s="2">
        <f t="shared" si="262"/>
        <v>6.9445258383244015</v>
      </c>
      <c r="R2055" s="2">
        <f t="shared" si="263"/>
        <v>51.002707486023112</v>
      </c>
      <c r="S2055" s="2">
        <f t="shared" si="264"/>
        <v>9.1902155440171622</v>
      </c>
    </row>
    <row r="2056" spans="1:19" x14ac:dyDescent="0.25">
      <c r="A2056" t="s">
        <v>4099</v>
      </c>
      <c r="B2056" t="s">
        <v>4100</v>
      </c>
      <c r="C2056" s="1">
        <v>2930.5364782370498</v>
      </c>
      <c r="D2056" s="1">
        <v>48.297310649052697</v>
      </c>
      <c r="E2056" s="1">
        <v>105.833431931034</v>
      </c>
      <c r="F2056" s="1">
        <v>122.97089580391599</v>
      </c>
      <c r="G2056" s="1">
        <v>288.43849555465601</v>
      </c>
      <c r="H2056" s="1">
        <v>358.82940479735299</v>
      </c>
      <c r="I2056" s="1">
        <v>837.35613222802601</v>
      </c>
      <c r="J2056" s="1">
        <v>861.97918277514202</v>
      </c>
      <c r="K2056" s="1">
        <v>306.83162449787301</v>
      </c>
      <c r="L2056" s="2">
        <f t="shared" si="257"/>
        <v>1.6480706180496809</v>
      </c>
      <c r="M2056" s="2">
        <f t="shared" si="258"/>
        <v>3.6114012815394538</v>
      </c>
      <c r="N2056" s="2">
        <f t="shared" si="259"/>
        <v>4.1961905854825847</v>
      </c>
      <c r="O2056" s="2">
        <f t="shared" si="260"/>
        <v>9.8425151059090261</v>
      </c>
      <c r="P2056" s="2">
        <f t="shared" si="261"/>
        <v>12.244495417890766</v>
      </c>
      <c r="Q2056" s="2">
        <f t="shared" si="262"/>
        <v>28.57347582759871</v>
      </c>
      <c r="R2056" s="2">
        <f t="shared" si="263"/>
        <v>29.413699135855527</v>
      </c>
      <c r="S2056" s="2">
        <f t="shared" si="264"/>
        <v>10.470152027674352</v>
      </c>
    </row>
    <row r="2057" spans="1:19" x14ac:dyDescent="0.25">
      <c r="A2057" t="s">
        <v>4101</v>
      </c>
      <c r="B2057" t="s">
        <v>4102</v>
      </c>
      <c r="C2057" s="1">
        <v>175.06849315068499</v>
      </c>
      <c r="D2057" s="1">
        <v>7.7808219178082201</v>
      </c>
      <c r="E2057">
        <v>0</v>
      </c>
      <c r="F2057" s="1">
        <v>11.671232876712301</v>
      </c>
      <c r="G2057" s="1">
        <v>15.561643835616399</v>
      </c>
      <c r="H2057" s="1">
        <v>19.4520547945205</v>
      </c>
      <c r="I2057" s="1">
        <v>42.794520547945197</v>
      </c>
      <c r="J2057" s="1">
        <v>66.136986301369902</v>
      </c>
      <c r="K2057" s="1">
        <v>11.671232876712301</v>
      </c>
      <c r="L2057" s="2">
        <f t="shared" si="257"/>
        <v>4.4444444444444429</v>
      </c>
      <c r="M2057" s="2">
        <f t="shared" si="258"/>
        <v>0</v>
      </c>
      <c r="N2057" s="2">
        <f t="shared" si="259"/>
        <v>6.6666666666666483</v>
      </c>
      <c r="O2057" s="2">
        <f t="shared" si="260"/>
        <v>8.8888888888888644</v>
      </c>
      <c r="P2057" s="2">
        <f t="shared" si="261"/>
        <v>11.111111111111081</v>
      </c>
      <c r="Q2057" s="2">
        <f t="shared" si="262"/>
        <v>24.444444444444432</v>
      </c>
      <c r="R2057" s="2">
        <f t="shared" si="263"/>
        <v>37.777777777777786</v>
      </c>
      <c r="S2057" s="2">
        <f t="shared" si="264"/>
        <v>6.6666666666666483</v>
      </c>
    </row>
    <row r="2058" spans="1:19" x14ac:dyDescent="0.25">
      <c r="A2058" t="s">
        <v>4103</v>
      </c>
      <c r="B2058" t="s">
        <v>4104</v>
      </c>
      <c r="C2058" s="1">
        <v>4152.3675928488101</v>
      </c>
      <c r="D2058" s="1">
        <v>125.376652167008</v>
      </c>
      <c r="E2058" s="1">
        <v>206.82067050048499</v>
      </c>
      <c r="F2058" s="1">
        <v>103.102428938504</v>
      </c>
      <c r="G2058" s="1">
        <v>423.66303116532401</v>
      </c>
      <c r="H2058" s="1">
        <v>539.65615554836302</v>
      </c>
      <c r="I2058" s="1">
        <v>721.07642897275196</v>
      </c>
      <c r="J2058" s="1">
        <v>1544.4993763326399</v>
      </c>
      <c r="K2058" s="1">
        <v>488.17284922373</v>
      </c>
      <c r="L2058" s="2">
        <f t="shared" si="257"/>
        <v>3.0194015670224172</v>
      </c>
      <c r="M2058" s="2">
        <f t="shared" si="258"/>
        <v>4.9807890528928773</v>
      </c>
      <c r="N2058" s="2">
        <f t="shared" si="259"/>
        <v>2.4829793276507259</v>
      </c>
      <c r="O2058" s="2">
        <f t="shared" si="260"/>
        <v>10.202926925230674</v>
      </c>
      <c r="P2058" s="2">
        <f t="shared" si="261"/>
        <v>12.996348311689857</v>
      </c>
      <c r="Q2058" s="2">
        <f t="shared" si="262"/>
        <v>17.365428586201922</v>
      </c>
      <c r="R2058" s="2">
        <f t="shared" si="263"/>
        <v>37.195632173619941</v>
      </c>
      <c r="S2058" s="2">
        <f t="shared" si="264"/>
        <v>11.756494055691485</v>
      </c>
    </row>
    <row r="2059" spans="1:19" x14ac:dyDescent="0.25">
      <c r="A2059" t="s">
        <v>4105</v>
      </c>
      <c r="B2059" t="s">
        <v>4106</v>
      </c>
      <c r="C2059" s="1">
        <v>248.95003341886601</v>
      </c>
      <c r="D2059" s="1">
        <v>24.7807207685035</v>
      </c>
      <c r="E2059" s="1">
        <v>4.8890524674563496</v>
      </c>
      <c r="F2059" s="1">
        <v>10.0586030225746</v>
      </c>
      <c r="G2059" s="1">
        <v>19.836075826151902</v>
      </c>
      <c r="H2059" s="1">
        <v>19.948525038613301</v>
      </c>
      <c r="I2059" s="1">
        <v>25.005626381270101</v>
      </c>
      <c r="J2059" s="1">
        <v>114.53675106557</v>
      </c>
      <c r="K2059" s="1">
        <v>29.8946788487265</v>
      </c>
      <c r="L2059" s="2">
        <f t="shared" si="257"/>
        <v>9.9540941723069309</v>
      </c>
      <c r="M2059" s="2">
        <f t="shared" si="258"/>
        <v>1.9638689741528856</v>
      </c>
      <c r="N2059" s="2">
        <f t="shared" si="259"/>
        <v>4.0404103925749206</v>
      </c>
      <c r="O2059" s="2">
        <f t="shared" si="260"/>
        <v>7.9678944219208443</v>
      </c>
      <c r="P2059" s="2">
        <f t="shared" si="261"/>
        <v>8.0130638123069868</v>
      </c>
      <c r="Q2059" s="2">
        <f t="shared" si="262"/>
        <v>10.044435840342858</v>
      </c>
      <c r="R2059" s="2">
        <f t="shared" si="263"/>
        <v>46.007927571898911</v>
      </c>
      <c r="S2059" s="2">
        <f t="shared" si="264"/>
        <v>12.008304814495764</v>
      </c>
    </row>
    <row r="2060" spans="1:19" x14ac:dyDescent="0.25">
      <c r="A2060" t="s">
        <v>4107</v>
      </c>
      <c r="B2060" t="s">
        <v>4108</v>
      </c>
      <c r="C2060" s="1">
        <v>57.3626373626374</v>
      </c>
      <c r="D2060">
        <v>0</v>
      </c>
      <c r="E2060" s="1">
        <v>14.3406593406593</v>
      </c>
      <c r="F2060">
        <v>0</v>
      </c>
      <c r="G2060" s="1">
        <v>9.5604395604395602</v>
      </c>
      <c r="H2060" s="1">
        <v>9.5604395604395602</v>
      </c>
      <c r="I2060" s="1">
        <v>4.7802197802197801</v>
      </c>
      <c r="J2060" s="1">
        <v>14.3406593406593</v>
      </c>
      <c r="K2060" s="1">
        <v>4.7802197802197801</v>
      </c>
      <c r="L2060" s="2">
        <f t="shared" si="257"/>
        <v>0</v>
      </c>
      <c r="M2060" s="2">
        <f t="shared" si="258"/>
        <v>24.999999999999915</v>
      </c>
      <c r="N2060" s="2">
        <f t="shared" si="259"/>
        <v>0</v>
      </c>
      <c r="O2060" s="2">
        <f t="shared" si="260"/>
        <v>16.666666666666654</v>
      </c>
      <c r="P2060" s="2">
        <f t="shared" si="261"/>
        <v>16.666666666666654</v>
      </c>
      <c r="Q2060" s="2">
        <f t="shared" si="262"/>
        <v>8.3333333333333268</v>
      </c>
      <c r="R2060" s="2">
        <f t="shared" si="263"/>
        <v>24.999999999999915</v>
      </c>
      <c r="S2060" s="2">
        <f t="shared" si="264"/>
        <v>8.3333333333333268</v>
      </c>
    </row>
    <row r="2061" spans="1:19" x14ac:dyDescent="0.25">
      <c r="A2061" t="s">
        <v>4109</v>
      </c>
      <c r="B2061" t="s">
        <v>4110</v>
      </c>
      <c r="C2061" s="1">
        <v>252.45098039215699</v>
      </c>
      <c r="D2061">
        <v>0</v>
      </c>
      <c r="E2061" s="1">
        <v>5.0490196078431397</v>
      </c>
      <c r="F2061" s="1">
        <v>15.147058823529401</v>
      </c>
      <c r="G2061" s="1">
        <v>20.196078431372602</v>
      </c>
      <c r="H2061" s="1">
        <v>50.490196078431403</v>
      </c>
      <c r="I2061" s="1">
        <v>25.245098039215701</v>
      </c>
      <c r="J2061" s="1">
        <v>85.8333333333334</v>
      </c>
      <c r="K2061" s="1">
        <v>50.490196078431403</v>
      </c>
      <c r="L2061" s="2">
        <f t="shared" si="257"/>
        <v>0</v>
      </c>
      <c r="M2061" s="2">
        <f t="shared" si="258"/>
        <v>2</v>
      </c>
      <c r="N2061" s="2">
        <f t="shared" si="259"/>
        <v>5.999999999999992</v>
      </c>
      <c r="O2061" s="2">
        <f t="shared" si="260"/>
        <v>8.000000000000016</v>
      </c>
      <c r="P2061" s="2">
        <f t="shared" si="261"/>
        <v>20</v>
      </c>
      <c r="Q2061" s="2">
        <f t="shared" si="262"/>
        <v>10</v>
      </c>
      <c r="R2061" s="2">
        <f t="shared" si="263"/>
        <v>34.000000000000007</v>
      </c>
      <c r="S2061" s="2">
        <f t="shared" si="264"/>
        <v>20</v>
      </c>
    </row>
    <row r="2062" spans="1:19" x14ac:dyDescent="0.25">
      <c r="A2062" t="s">
        <v>4111</v>
      </c>
      <c r="B2062" t="s">
        <v>4112</v>
      </c>
      <c r="C2062" s="1">
        <v>2672.9260035791599</v>
      </c>
      <c r="D2062" s="1">
        <v>41.5226487823996</v>
      </c>
      <c r="E2062" s="1">
        <v>129.56754751446601</v>
      </c>
      <c r="F2062" s="1">
        <v>62.283973173599399</v>
      </c>
      <c r="G2062" s="1">
        <v>223.18423720539801</v>
      </c>
      <c r="H2062" s="1">
        <v>321.80052806359703</v>
      </c>
      <c r="I2062" s="1">
        <v>458.93782446804403</v>
      </c>
      <c r="J2062" s="1">
        <v>1103.63878404299</v>
      </c>
      <c r="K2062" s="1">
        <v>331.99046032866403</v>
      </c>
      <c r="L2062" s="2">
        <f t="shared" si="257"/>
        <v>1.5534529847365408</v>
      </c>
      <c r="M2062" s="2">
        <f t="shared" si="258"/>
        <v>4.8474049540080655</v>
      </c>
      <c r="N2062" s="2">
        <f t="shared" si="259"/>
        <v>2.3301794771048114</v>
      </c>
      <c r="O2062" s="2">
        <f t="shared" si="260"/>
        <v>8.3498097929589132</v>
      </c>
      <c r="P2062" s="2">
        <f t="shared" si="261"/>
        <v>12.039260631708197</v>
      </c>
      <c r="Q2062" s="2">
        <f t="shared" si="262"/>
        <v>17.169866425539169</v>
      </c>
      <c r="R2062" s="2">
        <f t="shared" si="263"/>
        <v>41.289537479345533</v>
      </c>
      <c r="S2062" s="2">
        <f t="shared" si="264"/>
        <v>12.420488254598702</v>
      </c>
    </row>
    <row r="2063" spans="1:19" x14ac:dyDescent="0.25">
      <c r="A2063" t="s">
        <v>4113</v>
      </c>
      <c r="B2063" t="s">
        <v>4114</v>
      </c>
      <c r="C2063" s="1">
        <v>93.000000000000099</v>
      </c>
      <c r="D2063" s="1">
        <v>15.5</v>
      </c>
      <c r="E2063">
        <v>0</v>
      </c>
      <c r="F2063" s="1">
        <v>15.5</v>
      </c>
      <c r="G2063" s="1">
        <v>10.3333333333333</v>
      </c>
      <c r="H2063" s="1">
        <v>10.3333333333333</v>
      </c>
      <c r="I2063" s="1">
        <v>5.1666666666666696</v>
      </c>
      <c r="J2063" s="1">
        <v>20.6666666666667</v>
      </c>
      <c r="K2063" s="1">
        <v>15.5</v>
      </c>
      <c r="L2063" s="2">
        <f t="shared" si="257"/>
        <v>16.66666666666665</v>
      </c>
      <c r="M2063" s="2">
        <f t="shared" si="258"/>
        <v>0</v>
      </c>
      <c r="N2063" s="2">
        <f t="shared" si="259"/>
        <v>16.66666666666665</v>
      </c>
      <c r="O2063" s="2">
        <f t="shared" si="260"/>
        <v>11.111111111111063</v>
      </c>
      <c r="P2063" s="2">
        <f t="shared" si="261"/>
        <v>11.111111111111063</v>
      </c>
      <c r="Q2063" s="2">
        <f t="shared" si="262"/>
        <v>5.5555555555555527</v>
      </c>
      <c r="R2063" s="2">
        <f t="shared" si="263"/>
        <v>22.222222222222236</v>
      </c>
      <c r="S2063" s="2">
        <f t="shared" si="264"/>
        <v>16.66666666666665</v>
      </c>
    </row>
    <row r="2064" spans="1:19" x14ac:dyDescent="0.25">
      <c r="A2064" t="s">
        <v>4115</v>
      </c>
      <c r="B2064" t="s">
        <v>4116</v>
      </c>
      <c r="C2064" s="1">
        <v>81.742424242424306</v>
      </c>
      <c r="D2064" s="1">
        <v>18.863636363636399</v>
      </c>
      <c r="E2064" s="1">
        <v>6.2878787878787898</v>
      </c>
      <c r="F2064">
        <v>0</v>
      </c>
      <c r="G2064" s="1">
        <v>12.575757575757599</v>
      </c>
      <c r="H2064" s="1">
        <v>12.575757575757599</v>
      </c>
      <c r="I2064" s="1">
        <v>18.863636363636399</v>
      </c>
      <c r="J2064" s="1">
        <v>12.575757575757599</v>
      </c>
      <c r="K2064">
        <v>0</v>
      </c>
      <c r="L2064" s="2">
        <f t="shared" si="257"/>
        <v>23.076923076923102</v>
      </c>
      <c r="M2064" s="2">
        <f t="shared" si="258"/>
        <v>7.692307692307689</v>
      </c>
      <c r="N2064" s="2">
        <f t="shared" si="259"/>
        <v>0</v>
      </c>
      <c r="O2064" s="2">
        <f t="shared" si="260"/>
        <v>15.384615384615403</v>
      </c>
      <c r="P2064" s="2">
        <f t="shared" si="261"/>
        <v>15.384615384615403</v>
      </c>
      <c r="Q2064" s="2">
        <f t="shared" si="262"/>
        <v>23.076923076923102</v>
      </c>
      <c r="R2064" s="2">
        <f t="shared" si="263"/>
        <v>15.384615384615403</v>
      </c>
      <c r="S2064" s="2">
        <f t="shared" si="264"/>
        <v>0</v>
      </c>
    </row>
    <row r="2065" spans="1:19" x14ac:dyDescent="0.25">
      <c r="A2065" t="s">
        <v>4117</v>
      </c>
      <c r="B2065" t="s">
        <v>4118</v>
      </c>
      <c r="C2065" s="1">
        <v>1068.8102010801099</v>
      </c>
      <c r="D2065" s="1">
        <v>5.2075281646410501</v>
      </c>
      <c r="E2065" s="1">
        <v>10.4150563292821</v>
      </c>
      <c r="F2065" s="1">
        <v>20.8301126585642</v>
      </c>
      <c r="G2065" s="1">
        <v>72.905394304974706</v>
      </c>
      <c r="H2065" s="1">
        <v>171.84842943315499</v>
      </c>
      <c r="I2065" s="1">
        <v>177.05595759779601</v>
      </c>
      <c r="J2065" s="1">
        <v>444.19601422634798</v>
      </c>
      <c r="K2065" s="1">
        <v>166.351708365348</v>
      </c>
      <c r="L2065" s="2">
        <f t="shared" si="257"/>
        <v>0.48722665253180281</v>
      </c>
      <c r="M2065" s="2">
        <f t="shared" si="258"/>
        <v>0.97445330506360561</v>
      </c>
      <c r="N2065" s="2">
        <f t="shared" si="259"/>
        <v>1.9489066101272112</v>
      </c>
      <c r="O2065" s="2">
        <f t="shared" si="260"/>
        <v>6.8211731354452398</v>
      </c>
      <c r="P2065" s="2">
        <f t="shared" si="261"/>
        <v>16.078479533549526</v>
      </c>
      <c r="Q2065" s="2">
        <f t="shared" si="262"/>
        <v>16.565706186081325</v>
      </c>
      <c r="R2065" s="2">
        <f t="shared" si="263"/>
        <v>41.559859157168958</v>
      </c>
      <c r="S2065" s="2">
        <f t="shared" si="264"/>
        <v>15.564195420032256</v>
      </c>
    </row>
    <row r="2066" spans="1:19" x14ac:dyDescent="0.25">
      <c r="A2066" t="s">
        <v>4119</v>
      </c>
      <c r="B2066" t="s">
        <v>4120</v>
      </c>
      <c r="C2066" s="1">
        <v>1340.87328276687</v>
      </c>
      <c r="D2066" s="1">
        <v>19.802782463419</v>
      </c>
      <c r="E2066" s="1">
        <v>54.557840764083899</v>
      </c>
      <c r="F2066" s="1">
        <v>84.161825469530598</v>
      </c>
      <c r="G2066" s="1">
        <v>193.077129018335</v>
      </c>
      <c r="H2066" s="1">
        <v>262.53715112482399</v>
      </c>
      <c r="I2066" s="1">
        <v>196.51117808181399</v>
      </c>
      <c r="J2066" s="1">
        <v>381.20356242081499</v>
      </c>
      <c r="K2066" s="1">
        <v>149.021813424051</v>
      </c>
      <c r="L2066" s="2">
        <f t="shared" si="257"/>
        <v>1.4768571137875373</v>
      </c>
      <c r="M2066" s="2">
        <f t="shared" si="258"/>
        <v>4.0688289837131126</v>
      </c>
      <c r="N2066" s="2">
        <f t="shared" si="259"/>
        <v>6.2766427335970221</v>
      </c>
      <c r="O2066" s="2">
        <f t="shared" si="260"/>
        <v>14.399356859428469</v>
      </c>
      <c r="P2066" s="2">
        <f t="shared" si="261"/>
        <v>19.579564638880932</v>
      </c>
      <c r="Q2066" s="2">
        <f t="shared" si="262"/>
        <v>14.655462272789595</v>
      </c>
      <c r="R2066" s="2">
        <f t="shared" si="263"/>
        <v>28.429499440410034</v>
      </c>
      <c r="S2066" s="2">
        <f t="shared" si="264"/>
        <v>11.113787957393479</v>
      </c>
    </row>
    <row r="2067" spans="1:19" x14ac:dyDescent="0.25">
      <c r="A2067" t="s">
        <v>4121</v>
      </c>
      <c r="B2067" t="s">
        <v>4122</v>
      </c>
      <c r="C2067" s="1">
        <v>83.184466019417499</v>
      </c>
      <c r="D2067" s="1">
        <v>4.9514563106796103</v>
      </c>
      <c r="E2067" s="1">
        <v>9.9029126213592207</v>
      </c>
      <c r="F2067">
        <v>0</v>
      </c>
      <c r="G2067">
        <v>0</v>
      </c>
      <c r="H2067" s="1">
        <v>19.805825242718399</v>
      </c>
      <c r="I2067" s="1">
        <v>33.669902912621403</v>
      </c>
      <c r="J2067" s="1">
        <v>4.9514563106796103</v>
      </c>
      <c r="K2067" s="1">
        <v>9.9029126213592207</v>
      </c>
      <c r="L2067" s="2">
        <f t="shared" si="257"/>
        <v>5.952380952380949</v>
      </c>
      <c r="M2067" s="2">
        <f t="shared" si="258"/>
        <v>11.904761904761898</v>
      </c>
      <c r="N2067" s="2">
        <f t="shared" si="259"/>
        <v>0</v>
      </c>
      <c r="O2067" s="2">
        <f t="shared" si="260"/>
        <v>0</v>
      </c>
      <c r="P2067" s="2">
        <f t="shared" si="261"/>
        <v>23.809523809523743</v>
      </c>
      <c r="Q2067" s="2">
        <f t="shared" si="262"/>
        <v>40.476190476190517</v>
      </c>
      <c r="R2067" s="2">
        <f t="shared" si="263"/>
        <v>5.952380952380949</v>
      </c>
      <c r="S2067" s="2">
        <f t="shared" si="264"/>
        <v>11.904761904761898</v>
      </c>
    </row>
    <row r="2068" spans="1:19" x14ac:dyDescent="0.25">
      <c r="A2068" t="s">
        <v>4123</v>
      </c>
      <c r="B2068" t="s">
        <v>4124</v>
      </c>
      <c r="C2068" s="1">
        <v>135.23926380368101</v>
      </c>
      <c r="D2068" s="1">
        <v>12.294478527607399</v>
      </c>
      <c r="E2068">
        <v>0</v>
      </c>
      <c r="F2068" s="1">
        <v>12.294478527607399</v>
      </c>
      <c r="G2068" s="1">
        <v>12.294478527607399</v>
      </c>
      <c r="H2068" s="1">
        <v>16.392638036809799</v>
      </c>
      <c r="I2068" s="1">
        <v>20.4907975460122</v>
      </c>
      <c r="J2068" s="1">
        <v>36.883435582822102</v>
      </c>
      <c r="K2068" s="1">
        <v>24.588957055214699</v>
      </c>
      <c r="L2068" s="2">
        <f t="shared" si="257"/>
        <v>9.0909090909091166</v>
      </c>
      <c r="M2068" s="2">
        <f t="shared" si="258"/>
        <v>0</v>
      </c>
      <c r="N2068" s="2">
        <f t="shared" si="259"/>
        <v>9.0909090909091166</v>
      </c>
      <c r="O2068" s="2">
        <f t="shared" si="260"/>
        <v>9.0909090909091166</v>
      </c>
      <c r="P2068" s="2">
        <f t="shared" si="261"/>
        <v>12.121212121212107</v>
      </c>
      <c r="Q2068" s="2">
        <f t="shared" si="262"/>
        <v>15.151515151515097</v>
      </c>
      <c r="R2068" s="2">
        <f t="shared" si="263"/>
        <v>27.272727272727277</v>
      </c>
      <c r="S2068" s="2">
        <f t="shared" si="264"/>
        <v>18.181818181818159</v>
      </c>
    </row>
    <row r="2069" spans="1:19" x14ac:dyDescent="0.25">
      <c r="A2069" t="s">
        <v>4125</v>
      </c>
      <c r="B2069" t="s">
        <v>4126</v>
      </c>
      <c r="C2069" s="1">
        <v>102.142857142857</v>
      </c>
      <c r="D2069" s="1">
        <v>4.6428571428571397</v>
      </c>
      <c r="E2069" s="1">
        <v>4.6428571428571397</v>
      </c>
      <c r="F2069" s="1">
        <v>4.6428571428571397</v>
      </c>
      <c r="G2069">
        <v>0</v>
      </c>
      <c r="H2069" s="1">
        <v>4.6428571428571397</v>
      </c>
      <c r="I2069" s="1">
        <v>23.214285714285701</v>
      </c>
      <c r="J2069" s="1">
        <v>51.071428571428498</v>
      </c>
      <c r="K2069" s="1">
        <v>9.2857142857142794</v>
      </c>
      <c r="L2069" s="2">
        <f t="shared" si="257"/>
        <v>4.5454545454545494</v>
      </c>
      <c r="M2069" s="2">
        <f t="shared" si="258"/>
        <v>4.5454545454545494</v>
      </c>
      <c r="N2069" s="2">
        <f t="shared" si="259"/>
        <v>4.5454545454545494</v>
      </c>
      <c r="O2069" s="2">
        <f t="shared" si="260"/>
        <v>0</v>
      </c>
      <c r="P2069" s="2">
        <f t="shared" si="261"/>
        <v>4.5454545454545494</v>
      </c>
      <c r="Q2069" s="2">
        <f t="shared" si="262"/>
        <v>22.727272727272744</v>
      </c>
      <c r="R2069" s="2">
        <f t="shared" si="263"/>
        <v>50</v>
      </c>
      <c r="S2069" s="2">
        <f t="shared" si="264"/>
        <v>9.0909090909090988</v>
      </c>
    </row>
    <row r="2070" spans="1:19" x14ac:dyDescent="0.25">
      <c r="A2070" t="s">
        <v>4127</v>
      </c>
      <c r="B2070" t="s">
        <v>4128</v>
      </c>
      <c r="C2070" s="1">
        <v>315.377106471844</v>
      </c>
      <c r="D2070" s="1">
        <v>10.008520263284399</v>
      </c>
      <c r="E2070" s="1">
        <v>15.025135693354001</v>
      </c>
      <c r="F2070" s="1">
        <v>15.050354003293</v>
      </c>
      <c r="G2070" s="1">
        <v>35.067140353089002</v>
      </c>
      <c r="H2070" s="1">
        <v>25.008310238082299</v>
      </c>
      <c r="I2070" s="1">
        <v>80.168272178470801</v>
      </c>
      <c r="J2070" s="1">
        <v>100.00656239419099</v>
      </c>
      <c r="K2070" s="1">
        <v>35.042811348079702</v>
      </c>
      <c r="L2070" s="2">
        <f t="shared" si="257"/>
        <v>3.1735088114830972</v>
      </c>
      <c r="M2070" s="2">
        <f t="shared" si="258"/>
        <v>4.76418084414615</v>
      </c>
      <c r="N2070" s="2">
        <f t="shared" si="259"/>
        <v>4.7721770840194626</v>
      </c>
      <c r="O2070" s="2">
        <f t="shared" si="260"/>
        <v>11.119114112431525</v>
      </c>
      <c r="P2070" s="2">
        <f t="shared" si="261"/>
        <v>7.9296530169398878</v>
      </c>
      <c r="Q2070" s="2">
        <f t="shared" si="262"/>
        <v>25.41981346563848</v>
      </c>
      <c r="R2070" s="2">
        <f t="shared" si="263"/>
        <v>31.710152811335817</v>
      </c>
      <c r="S2070" s="2">
        <f t="shared" si="264"/>
        <v>11.111399854005645</v>
      </c>
    </row>
    <row r="2071" spans="1:19" x14ac:dyDescent="0.25">
      <c r="A2071" t="s">
        <v>4129</v>
      </c>
      <c r="B2071" t="s">
        <v>4130</v>
      </c>
      <c r="C2071" s="1">
        <v>64.842105263157904</v>
      </c>
      <c r="D2071" s="1">
        <v>9.2631578947368407</v>
      </c>
      <c r="E2071">
        <v>0</v>
      </c>
      <c r="F2071">
        <v>0</v>
      </c>
      <c r="G2071" s="1">
        <v>4.6315789473684204</v>
      </c>
      <c r="H2071" s="1">
        <v>4.6315789473684204</v>
      </c>
      <c r="I2071" s="1">
        <v>9.2631578947368407</v>
      </c>
      <c r="J2071" s="1">
        <v>27.789473684210499</v>
      </c>
      <c r="K2071" s="1">
        <v>9.2631578947368407</v>
      </c>
      <c r="L2071" s="2">
        <f t="shared" si="257"/>
        <v>14.285714285714283</v>
      </c>
      <c r="M2071" s="2">
        <f t="shared" si="258"/>
        <v>0</v>
      </c>
      <c r="N2071" s="2">
        <f t="shared" si="259"/>
        <v>0</v>
      </c>
      <c r="O2071" s="2">
        <f t="shared" si="260"/>
        <v>7.1428571428571415</v>
      </c>
      <c r="P2071" s="2">
        <f t="shared" si="261"/>
        <v>7.1428571428571415</v>
      </c>
      <c r="Q2071" s="2">
        <f t="shared" si="262"/>
        <v>14.285714285714283</v>
      </c>
      <c r="R2071" s="2">
        <f t="shared" si="263"/>
        <v>42.857142857142811</v>
      </c>
      <c r="S2071" s="2">
        <f t="shared" si="264"/>
        <v>14.285714285714283</v>
      </c>
    </row>
    <row r="2072" spans="1:19" x14ac:dyDescent="0.25">
      <c r="A2072" t="s">
        <v>4131</v>
      </c>
      <c r="B2072" t="s">
        <v>4132</v>
      </c>
      <c r="C2072" s="1">
        <v>177.35294117647101</v>
      </c>
      <c r="D2072" s="1">
        <v>7.8823529411764799</v>
      </c>
      <c r="E2072">
        <v>0</v>
      </c>
      <c r="F2072" s="1">
        <v>15.764705882353001</v>
      </c>
      <c r="G2072" s="1">
        <v>7.8823529411764799</v>
      </c>
      <c r="H2072" s="1">
        <v>27.588235294117698</v>
      </c>
      <c r="I2072" s="1">
        <v>11.823529411764699</v>
      </c>
      <c r="J2072" s="1">
        <v>82.764705882352999</v>
      </c>
      <c r="K2072" s="1">
        <v>23.647058823529399</v>
      </c>
      <c r="L2072" s="2">
        <f t="shared" si="257"/>
        <v>4.4444444444444393</v>
      </c>
      <c r="M2072" s="2">
        <f t="shared" si="258"/>
        <v>0</v>
      </c>
      <c r="N2072" s="2">
        <f t="shared" si="259"/>
        <v>8.8888888888889017</v>
      </c>
      <c r="O2072" s="2">
        <f t="shared" si="260"/>
        <v>4.4444444444444393</v>
      </c>
      <c r="P2072" s="2">
        <f t="shared" si="261"/>
        <v>15.555555555555548</v>
      </c>
      <c r="Q2072" s="2">
        <f t="shared" si="262"/>
        <v>6.6666666666666474</v>
      </c>
      <c r="R2072" s="2">
        <f t="shared" si="263"/>
        <v>46.666666666666586</v>
      </c>
      <c r="S2072" s="2">
        <f t="shared" si="264"/>
        <v>13.333333333333295</v>
      </c>
    </row>
    <row r="2073" spans="1:19" x14ac:dyDescent="0.25">
      <c r="A2073" t="s">
        <v>4133</v>
      </c>
      <c r="B2073" t="s">
        <v>4134</v>
      </c>
      <c r="C2073" s="1">
        <v>158.511627906977</v>
      </c>
      <c r="D2073">
        <v>0</v>
      </c>
      <c r="E2073">
        <v>0</v>
      </c>
      <c r="F2073" s="1">
        <v>14.8604651162791</v>
      </c>
      <c r="G2073" s="1">
        <v>19.8139534883721</v>
      </c>
      <c r="H2073" s="1">
        <v>34.674418604651102</v>
      </c>
      <c r="I2073" s="1">
        <v>29.7209302325581</v>
      </c>
      <c r="J2073" s="1">
        <v>39.6279069767442</v>
      </c>
      <c r="K2073" s="1">
        <v>19.8139534883721</v>
      </c>
      <c r="L2073" s="2">
        <f t="shared" si="257"/>
        <v>0</v>
      </c>
      <c r="M2073" s="2">
        <f t="shared" si="258"/>
        <v>0</v>
      </c>
      <c r="N2073" s="2">
        <f t="shared" si="259"/>
        <v>9.3750000000000036</v>
      </c>
      <c r="O2073" s="2">
        <f t="shared" si="260"/>
        <v>12.499999999999984</v>
      </c>
      <c r="P2073" s="2">
        <f t="shared" si="261"/>
        <v>21.874999999999929</v>
      </c>
      <c r="Q2073" s="2">
        <f t="shared" si="262"/>
        <v>18.749999999999943</v>
      </c>
      <c r="R2073" s="2">
        <f t="shared" si="263"/>
        <v>24.999999999999968</v>
      </c>
      <c r="S2073" s="2">
        <f t="shared" si="264"/>
        <v>12.499999999999984</v>
      </c>
    </row>
    <row r="2074" spans="1:19" x14ac:dyDescent="0.25">
      <c r="A2074" t="s">
        <v>4135</v>
      </c>
      <c r="B2074" t="s">
        <v>4136</v>
      </c>
      <c r="C2074" s="1">
        <v>239.65034965034999</v>
      </c>
      <c r="D2074" s="1">
        <v>5.20979020979021</v>
      </c>
      <c r="E2074" s="1">
        <v>15.6293706293706</v>
      </c>
      <c r="F2074">
        <v>0</v>
      </c>
      <c r="G2074" s="1">
        <v>36.468531468531502</v>
      </c>
      <c r="H2074" s="1">
        <v>31.258741258741299</v>
      </c>
      <c r="I2074" s="1">
        <v>46.888111888111901</v>
      </c>
      <c r="J2074" s="1">
        <v>88.566433566433602</v>
      </c>
      <c r="K2074" s="1">
        <v>15.6293706293706</v>
      </c>
      <c r="L2074" s="2">
        <f t="shared" si="257"/>
        <v>2.1739130434782576</v>
      </c>
      <c r="M2074" s="2">
        <f t="shared" si="258"/>
        <v>6.5217391304347618</v>
      </c>
      <c r="N2074" s="2">
        <f t="shared" si="259"/>
        <v>0</v>
      </c>
      <c r="O2074" s="2">
        <f t="shared" si="260"/>
        <v>15.217391304347819</v>
      </c>
      <c r="P2074" s="2">
        <f t="shared" si="261"/>
        <v>13.043478260869563</v>
      </c>
      <c r="Q2074" s="2">
        <f t="shared" si="262"/>
        <v>19.565217391304323</v>
      </c>
      <c r="R2074" s="2">
        <f t="shared" si="263"/>
        <v>36.956521739130402</v>
      </c>
      <c r="S2074" s="2">
        <f t="shared" si="264"/>
        <v>6.5217391304347618</v>
      </c>
    </row>
    <row r="2075" spans="1:19" x14ac:dyDescent="0.25">
      <c r="A2075" t="s">
        <v>4137</v>
      </c>
      <c r="B2075" t="s">
        <v>4138</v>
      </c>
      <c r="C2075" s="1">
        <v>2953.85675806065</v>
      </c>
      <c r="D2075" s="1">
        <v>37.841186728430998</v>
      </c>
      <c r="E2075" s="1">
        <v>83.2307847506504</v>
      </c>
      <c r="F2075" s="1">
        <v>25.107002988529899</v>
      </c>
      <c r="G2075" s="1">
        <v>173.338364747757</v>
      </c>
      <c r="H2075" s="1">
        <v>413.882645794783</v>
      </c>
      <c r="I2075" s="1">
        <v>429.97792632170899</v>
      </c>
      <c r="J2075" s="1">
        <v>1415.5619157691899</v>
      </c>
      <c r="K2075" s="1">
        <v>374.91693095960102</v>
      </c>
      <c r="L2075" s="2">
        <f t="shared" si="257"/>
        <v>1.2810772433418731</v>
      </c>
      <c r="M2075" s="2">
        <f t="shared" si="258"/>
        <v>2.8176987432963889</v>
      </c>
      <c r="N2075" s="2">
        <f t="shared" si="259"/>
        <v>0.84997361229573842</v>
      </c>
      <c r="O2075" s="2">
        <f t="shared" si="260"/>
        <v>5.8682048232278543</v>
      </c>
      <c r="P2075" s="2">
        <f t="shared" si="261"/>
        <v>14.011601769969273</v>
      </c>
      <c r="Q2075" s="2">
        <f t="shared" si="262"/>
        <v>14.556492123335401</v>
      </c>
      <c r="R2075" s="2">
        <f t="shared" si="263"/>
        <v>47.92249698318394</v>
      </c>
      <c r="S2075" s="2">
        <f t="shared" si="264"/>
        <v>12.692454701349574</v>
      </c>
    </row>
    <row r="2076" spans="1:19" x14ac:dyDescent="0.25">
      <c r="A2076" t="s">
        <v>4139</v>
      </c>
      <c r="B2076" t="s">
        <v>4140</v>
      </c>
      <c r="C2076" s="1">
        <v>180.99567099567099</v>
      </c>
      <c r="D2076">
        <v>0</v>
      </c>
      <c r="E2076">
        <v>0</v>
      </c>
      <c r="F2076" s="1">
        <v>9.7835497835497804</v>
      </c>
      <c r="G2076" s="1">
        <v>39.1341991341991</v>
      </c>
      <c r="H2076" s="1">
        <v>14.675324675324701</v>
      </c>
      <c r="I2076" s="1">
        <v>24.458874458874501</v>
      </c>
      <c r="J2076" s="1">
        <v>68.484848484848499</v>
      </c>
      <c r="K2076" s="1">
        <v>24.458874458874501</v>
      </c>
      <c r="L2076" s="2">
        <f t="shared" si="257"/>
        <v>0</v>
      </c>
      <c r="M2076" s="2">
        <f t="shared" si="258"/>
        <v>0</v>
      </c>
      <c r="N2076" s="2">
        <f t="shared" si="259"/>
        <v>5.4054054054054035</v>
      </c>
      <c r="O2076" s="2">
        <f t="shared" si="260"/>
        <v>21.621621621621603</v>
      </c>
      <c r="P2076" s="2">
        <f t="shared" si="261"/>
        <v>8.108108108108123</v>
      </c>
      <c r="Q2076" s="2">
        <f t="shared" si="262"/>
        <v>13.513513513513537</v>
      </c>
      <c r="R2076" s="2">
        <f t="shared" si="263"/>
        <v>37.837837837837846</v>
      </c>
      <c r="S2076" s="2">
        <f t="shared" si="264"/>
        <v>13.513513513513537</v>
      </c>
    </row>
    <row r="2077" spans="1:19" x14ac:dyDescent="0.25">
      <c r="A2077" t="s">
        <v>4141</v>
      </c>
      <c r="B2077" t="s">
        <v>4142</v>
      </c>
      <c r="C2077" s="1">
        <v>75</v>
      </c>
      <c r="D2077">
        <v>0</v>
      </c>
      <c r="E2077" s="1">
        <v>15</v>
      </c>
      <c r="F2077" s="1">
        <v>5</v>
      </c>
      <c r="G2077" s="1">
        <v>15</v>
      </c>
      <c r="H2077" s="1">
        <v>5</v>
      </c>
      <c r="I2077" s="1">
        <v>15</v>
      </c>
      <c r="J2077" s="1">
        <v>5</v>
      </c>
      <c r="K2077" s="1">
        <v>15</v>
      </c>
      <c r="L2077" s="2">
        <f t="shared" si="257"/>
        <v>0</v>
      </c>
      <c r="M2077" s="2">
        <f t="shared" si="258"/>
        <v>20</v>
      </c>
      <c r="N2077" s="2">
        <f t="shared" si="259"/>
        <v>6.666666666666667</v>
      </c>
      <c r="O2077" s="2">
        <f t="shared" si="260"/>
        <v>20</v>
      </c>
      <c r="P2077" s="2">
        <f t="shared" si="261"/>
        <v>6.666666666666667</v>
      </c>
      <c r="Q2077" s="2">
        <f t="shared" si="262"/>
        <v>20</v>
      </c>
      <c r="R2077" s="2">
        <f t="shared" si="263"/>
        <v>6.666666666666667</v>
      </c>
      <c r="S2077" s="2">
        <f t="shared" si="264"/>
        <v>20</v>
      </c>
    </row>
    <row r="2078" spans="1:19" x14ac:dyDescent="0.25">
      <c r="A2078" t="s">
        <v>4143</v>
      </c>
      <c r="B2078" t="s">
        <v>4144</v>
      </c>
      <c r="C2078" s="1">
        <v>170</v>
      </c>
      <c r="D2078" s="1">
        <v>20</v>
      </c>
      <c r="E2078" s="1">
        <v>15</v>
      </c>
      <c r="F2078">
        <v>0</v>
      </c>
      <c r="G2078" s="1">
        <v>20</v>
      </c>
      <c r="H2078" s="1">
        <v>25</v>
      </c>
      <c r="I2078" s="1">
        <v>20</v>
      </c>
      <c r="J2078" s="1">
        <v>50</v>
      </c>
      <c r="K2078" s="1">
        <v>20</v>
      </c>
      <c r="L2078" s="2">
        <f t="shared" si="257"/>
        <v>11.76470588235294</v>
      </c>
      <c r="M2078" s="2">
        <f t="shared" si="258"/>
        <v>8.8235294117647065</v>
      </c>
      <c r="N2078" s="2">
        <f t="shared" si="259"/>
        <v>0</v>
      </c>
      <c r="O2078" s="2">
        <f t="shared" si="260"/>
        <v>11.76470588235294</v>
      </c>
      <c r="P2078" s="2">
        <f t="shared" si="261"/>
        <v>14.705882352941178</v>
      </c>
      <c r="Q2078" s="2">
        <f t="shared" si="262"/>
        <v>11.76470588235294</v>
      </c>
      <c r="R2078" s="2">
        <f t="shared" si="263"/>
        <v>29.411764705882355</v>
      </c>
      <c r="S2078" s="2">
        <f t="shared" si="264"/>
        <v>11.76470588235294</v>
      </c>
    </row>
    <row r="2079" spans="1:19" x14ac:dyDescent="0.25">
      <c r="A2079" t="s">
        <v>4145</v>
      </c>
      <c r="B2079" t="s">
        <v>4146</v>
      </c>
      <c r="C2079" s="1">
        <v>1515.76306913965</v>
      </c>
      <c r="D2079" s="1">
        <v>5.0189154816073804</v>
      </c>
      <c r="E2079" s="1">
        <v>30.113492889644299</v>
      </c>
      <c r="F2079" s="1">
        <v>80.302647705718101</v>
      </c>
      <c r="G2079" s="1">
        <v>266.00252052519102</v>
      </c>
      <c r="H2079" s="1">
        <v>255.964689561976</v>
      </c>
      <c r="I2079" s="1">
        <v>155.51016967584999</v>
      </c>
      <c r="J2079" s="1">
        <v>521.96721008716702</v>
      </c>
      <c r="K2079" s="1">
        <v>200.883423212498</v>
      </c>
      <c r="L2079" s="2">
        <f t="shared" si="257"/>
        <v>0.33111477537555567</v>
      </c>
      <c r="M2079" s="2">
        <f t="shared" si="258"/>
        <v>1.9866886522533349</v>
      </c>
      <c r="N2079" s="2">
        <f t="shared" si="259"/>
        <v>5.2978364060088916</v>
      </c>
      <c r="O2079" s="2">
        <f t="shared" si="260"/>
        <v>17.549083094904439</v>
      </c>
      <c r="P2079" s="2">
        <f t="shared" si="261"/>
        <v>16.886853544153311</v>
      </c>
      <c r="Q2079" s="2">
        <f t="shared" si="262"/>
        <v>10.259530189247707</v>
      </c>
      <c r="R2079" s="2">
        <f t="shared" si="263"/>
        <v>34.435936639057751</v>
      </c>
      <c r="S2079" s="2">
        <f t="shared" si="264"/>
        <v>13.252956698999126</v>
      </c>
    </row>
    <row r="2080" spans="1:19" x14ac:dyDescent="0.25">
      <c r="A2080" t="s">
        <v>4147</v>
      </c>
      <c r="B2080" t="s">
        <v>4148</v>
      </c>
      <c r="C2080" s="1">
        <v>89</v>
      </c>
      <c r="D2080" s="1">
        <v>9</v>
      </c>
      <c r="E2080" s="1">
        <v>5</v>
      </c>
      <c r="F2080" s="1">
        <v>5</v>
      </c>
      <c r="G2080">
        <v>0</v>
      </c>
      <c r="H2080" s="1">
        <v>10</v>
      </c>
      <c r="I2080" s="1">
        <v>30</v>
      </c>
      <c r="J2080" s="1">
        <v>25</v>
      </c>
      <c r="K2080" s="1">
        <v>5</v>
      </c>
      <c r="L2080" s="2">
        <f t="shared" si="257"/>
        <v>10.112359550561797</v>
      </c>
      <c r="M2080" s="2">
        <f t="shared" si="258"/>
        <v>5.6179775280898872</v>
      </c>
      <c r="N2080" s="2">
        <f t="shared" si="259"/>
        <v>5.6179775280898872</v>
      </c>
      <c r="O2080" s="2">
        <f t="shared" si="260"/>
        <v>0</v>
      </c>
      <c r="P2080" s="2">
        <f t="shared" si="261"/>
        <v>11.235955056179774</v>
      </c>
      <c r="Q2080" s="2">
        <f t="shared" si="262"/>
        <v>33.707865168539328</v>
      </c>
      <c r="R2080" s="2">
        <f t="shared" si="263"/>
        <v>28.08988764044944</v>
      </c>
      <c r="S2080" s="2">
        <f t="shared" si="264"/>
        <v>5.6179775280898872</v>
      </c>
    </row>
    <row r="2081" spans="1:19" x14ac:dyDescent="0.25">
      <c r="A2081" t="s">
        <v>4149</v>
      </c>
      <c r="B2081" t="s">
        <v>4150</v>
      </c>
      <c r="C2081" s="1">
        <v>76.559139784946197</v>
      </c>
      <c r="D2081">
        <v>0</v>
      </c>
      <c r="E2081">
        <v>0</v>
      </c>
      <c r="F2081" s="1">
        <v>3.8279569892473102</v>
      </c>
      <c r="G2081" s="1">
        <v>7.6559139784946204</v>
      </c>
      <c r="H2081" s="1">
        <v>22.9677419354839</v>
      </c>
      <c r="I2081" s="1">
        <v>19.1397849462365</v>
      </c>
      <c r="J2081" s="1">
        <v>19.1397849462365</v>
      </c>
      <c r="K2081" s="1">
        <v>3.8279569892473102</v>
      </c>
      <c r="L2081" s="2">
        <f t="shared" si="257"/>
        <v>0</v>
      </c>
      <c r="M2081" s="2">
        <f t="shared" si="258"/>
        <v>0</v>
      </c>
      <c r="N2081" s="2">
        <f t="shared" si="259"/>
        <v>5</v>
      </c>
      <c r="O2081" s="2">
        <f t="shared" si="260"/>
        <v>10</v>
      </c>
      <c r="P2081" s="2">
        <f t="shared" si="261"/>
        <v>30.000000000000053</v>
      </c>
      <c r="Q2081" s="2">
        <f t="shared" si="262"/>
        <v>24.999999999999936</v>
      </c>
      <c r="R2081" s="2">
        <f t="shared" si="263"/>
        <v>24.999999999999936</v>
      </c>
      <c r="S2081" s="2">
        <f t="shared" si="264"/>
        <v>5</v>
      </c>
    </row>
    <row r="2082" spans="1:19" x14ac:dyDescent="0.25">
      <c r="A2082" t="s">
        <v>4151</v>
      </c>
      <c r="B2082" t="s">
        <v>4152</v>
      </c>
      <c r="C2082" s="1">
        <v>1194.7065702626001</v>
      </c>
      <c r="D2082" s="1">
        <v>25.1289124904151</v>
      </c>
      <c r="E2082" s="1">
        <v>59.7793917382293</v>
      </c>
      <c r="F2082" s="1">
        <v>50.584773448740002</v>
      </c>
      <c r="G2082" s="1">
        <v>135.51257658323701</v>
      </c>
      <c r="H2082" s="1">
        <v>157.00148254612199</v>
      </c>
      <c r="I2082" s="1">
        <v>200.10227527877299</v>
      </c>
      <c r="J2082" s="1">
        <v>425.17277751996102</v>
      </c>
      <c r="K2082" s="1">
        <v>141.42438065712301</v>
      </c>
      <c r="L2082" s="2">
        <f t="shared" si="257"/>
        <v>2.1033543395422769</v>
      </c>
      <c r="M2082" s="2">
        <f t="shared" si="258"/>
        <v>5.0036882048024234</v>
      </c>
      <c r="N2082" s="2">
        <f t="shared" si="259"/>
        <v>4.2340751032800732</v>
      </c>
      <c r="O2082" s="2">
        <f t="shared" si="260"/>
        <v>11.34274975598828</v>
      </c>
      <c r="P2082" s="2">
        <f t="shared" si="261"/>
        <v>13.141426225823183</v>
      </c>
      <c r="Q2082" s="2">
        <f t="shared" si="262"/>
        <v>16.749072974026578</v>
      </c>
      <c r="R2082" s="2">
        <f t="shared" si="263"/>
        <v>35.588050497328958</v>
      </c>
      <c r="S2082" s="2">
        <f t="shared" si="264"/>
        <v>11.837582899208256</v>
      </c>
    </row>
    <row r="2083" spans="1:19" x14ac:dyDescent="0.25">
      <c r="A2083" t="s">
        <v>4153</v>
      </c>
      <c r="B2083" t="s">
        <v>4154</v>
      </c>
      <c r="C2083" s="1">
        <v>84</v>
      </c>
      <c r="D2083">
        <v>0</v>
      </c>
      <c r="E2083" s="1">
        <v>5</v>
      </c>
      <c r="F2083" s="1">
        <v>5</v>
      </c>
      <c r="G2083" s="1">
        <v>5</v>
      </c>
      <c r="H2083" s="1">
        <v>20</v>
      </c>
      <c r="I2083" s="1">
        <v>14</v>
      </c>
      <c r="J2083" s="1">
        <v>30</v>
      </c>
      <c r="K2083" s="1">
        <v>5</v>
      </c>
      <c r="L2083" s="2">
        <f t="shared" si="257"/>
        <v>0</v>
      </c>
      <c r="M2083" s="2">
        <f t="shared" si="258"/>
        <v>5.9523809523809517</v>
      </c>
      <c r="N2083" s="2">
        <f t="shared" si="259"/>
        <v>5.9523809523809517</v>
      </c>
      <c r="O2083" s="2">
        <f t="shared" si="260"/>
        <v>5.9523809523809517</v>
      </c>
      <c r="P2083" s="2">
        <f t="shared" si="261"/>
        <v>23.809523809523807</v>
      </c>
      <c r="Q2083" s="2">
        <f t="shared" si="262"/>
        <v>16.666666666666664</v>
      </c>
      <c r="R2083" s="2">
        <f t="shared" si="263"/>
        <v>35.714285714285715</v>
      </c>
      <c r="S2083" s="2">
        <f t="shared" si="264"/>
        <v>5.9523809523809517</v>
      </c>
    </row>
    <row r="2084" spans="1:19" x14ac:dyDescent="0.25">
      <c r="A2084" t="s">
        <v>4155</v>
      </c>
      <c r="B2084" t="s">
        <v>4156</v>
      </c>
      <c r="C2084" s="1">
        <v>3240</v>
      </c>
      <c r="D2084" s="1">
        <v>10</v>
      </c>
      <c r="E2084" s="1">
        <v>135</v>
      </c>
      <c r="F2084" s="1">
        <v>90</v>
      </c>
      <c r="G2084" s="1">
        <v>265</v>
      </c>
      <c r="H2084" s="1">
        <v>435</v>
      </c>
      <c r="I2084" s="1">
        <v>635</v>
      </c>
      <c r="J2084" s="1">
        <v>1300</v>
      </c>
      <c r="K2084" s="1">
        <v>370</v>
      </c>
      <c r="L2084" s="2">
        <f t="shared" si="257"/>
        <v>0.30864197530864196</v>
      </c>
      <c r="M2084" s="2">
        <f t="shared" si="258"/>
        <v>4.1666666666666661</v>
      </c>
      <c r="N2084" s="2">
        <f t="shared" si="259"/>
        <v>2.7777777777777777</v>
      </c>
      <c r="O2084" s="2">
        <f t="shared" si="260"/>
        <v>8.1790123456790127</v>
      </c>
      <c r="P2084" s="2">
        <f t="shared" si="261"/>
        <v>13.425925925925927</v>
      </c>
      <c r="Q2084" s="2">
        <f t="shared" si="262"/>
        <v>19.598765432098766</v>
      </c>
      <c r="R2084" s="2">
        <f t="shared" si="263"/>
        <v>40.123456790123456</v>
      </c>
      <c r="S2084" s="2">
        <f t="shared" si="264"/>
        <v>11.419753086419753</v>
      </c>
    </row>
    <row r="2085" spans="1:19" x14ac:dyDescent="0.25">
      <c r="A2085" t="s">
        <v>4157</v>
      </c>
      <c r="B2085" t="s">
        <v>4158</v>
      </c>
      <c r="C2085" s="1">
        <v>429.437428464557</v>
      </c>
      <c r="D2085" s="1">
        <v>8.5929687712215195</v>
      </c>
      <c r="E2085" s="1">
        <v>17.005293155528499</v>
      </c>
      <c r="F2085" s="1">
        <v>16.288452521679801</v>
      </c>
      <c r="G2085" s="1">
        <v>54.494573438454303</v>
      </c>
      <c r="H2085" s="1">
        <v>58.349992009875699</v>
      </c>
      <c r="I2085" s="1">
        <v>118.771785354583</v>
      </c>
      <c r="J2085" s="1">
        <v>88.635809355427696</v>
      </c>
      <c r="K2085" s="1">
        <v>67.298553857786402</v>
      </c>
      <c r="L2085" s="2">
        <f t="shared" si="257"/>
        <v>2.0009827280182515</v>
      </c>
      <c r="M2085" s="2">
        <f t="shared" si="258"/>
        <v>3.9599000991437814</v>
      </c>
      <c r="N2085" s="2">
        <f t="shared" si="259"/>
        <v>3.7929745853589809</v>
      </c>
      <c r="O2085" s="2">
        <f t="shared" si="260"/>
        <v>12.689758699724502</v>
      </c>
      <c r="P2085" s="2">
        <f t="shared" si="261"/>
        <v>13.587542245328887</v>
      </c>
      <c r="Q2085" s="2">
        <f t="shared" si="262"/>
        <v>27.657529940799204</v>
      </c>
      <c r="R2085" s="2">
        <f t="shared" si="263"/>
        <v>20.639982330450994</v>
      </c>
      <c r="S2085" s="2">
        <f t="shared" si="264"/>
        <v>15.671329371175386</v>
      </c>
    </row>
    <row r="2086" spans="1:19" x14ac:dyDescent="0.25">
      <c r="A2086" t="s">
        <v>4159</v>
      </c>
      <c r="B2086" t="s">
        <v>4160</v>
      </c>
      <c r="C2086" s="1">
        <v>1090.3315659872901</v>
      </c>
      <c r="D2086" s="1">
        <v>4.1485809928206798</v>
      </c>
      <c r="E2086" s="1">
        <v>43.224942157424998</v>
      </c>
      <c r="F2086" s="1">
        <v>58.965394244766301</v>
      </c>
      <c r="G2086" s="1">
        <v>158.94898153956299</v>
      </c>
      <c r="H2086" s="1">
        <v>234.57082133895699</v>
      </c>
      <c r="I2086" s="1">
        <v>150.51582260896399</v>
      </c>
      <c r="J2086" s="1">
        <v>348.906051136798</v>
      </c>
      <c r="K2086" s="1">
        <v>91.050971967997299</v>
      </c>
      <c r="L2086" s="2">
        <f t="shared" si="257"/>
        <v>0.38048802054668196</v>
      </c>
      <c r="M2086" s="2">
        <f t="shared" si="258"/>
        <v>3.964385101359972</v>
      </c>
      <c r="N2086" s="2">
        <f t="shared" si="259"/>
        <v>5.4080241354264942</v>
      </c>
      <c r="O2086" s="2">
        <f t="shared" si="260"/>
        <v>14.578040891225177</v>
      </c>
      <c r="P2086" s="2">
        <f t="shared" si="261"/>
        <v>21.513714603553112</v>
      </c>
      <c r="Q2086" s="2">
        <f t="shared" si="262"/>
        <v>13.804591860336778</v>
      </c>
      <c r="R2086" s="2">
        <f t="shared" si="263"/>
        <v>31.999995416152625</v>
      </c>
      <c r="S2086" s="2">
        <f t="shared" si="264"/>
        <v>8.350759971399258</v>
      </c>
    </row>
    <row r="2087" spans="1:19" x14ac:dyDescent="0.25">
      <c r="A2087" t="s">
        <v>4161</v>
      </c>
      <c r="B2087" t="s">
        <v>4162</v>
      </c>
      <c r="C2087" s="1">
        <v>172.30769230769201</v>
      </c>
      <c r="D2087">
        <v>0</v>
      </c>
      <c r="E2087" s="1">
        <v>10.1357466063348</v>
      </c>
      <c r="F2087" s="1">
        <v>10.1357466063348</v>
      </c>
      <c r="G2087" s="1">
        <v>35.475113122171898</v>
      </c>
      <c r="H2087" s="1">
        <v>20.2714932126697</v>
      </c>
      <c r="I2087" s="1">
        <v>25.339366515837099</v>
      </c>
      <c r="J2087" s="1">
        <v>55.746606334841601</v>
      </c>
      <c r="K2087" s="1">
        <v>15.203619909502301</v>
      </c>
      <c r="L2087" s="2">
        <f t="shared" si="257"/>
        <v>0</v>
      </c>
      <c r="M2087" s="2">
        <f t="shared" si="258"/>
        <v>5.8823529411764568</v>
      </c>
      <c r="N2087" s="2">
        <f t="shared" si="259"/>
        <v>5.8823529411764568</v>
      </c>
      <c r="O2087" s="2">
        <f t="shared" si="260"/>
        <v>20.588235294117656</v>
      </c>
      <c r="P2087" s="2">
        <f t="shared" si="261"/>
        <v>11.764705882352972</v>
      </c>
      <c r="Q2087" s="2">
        <f t="shared" si="262"/>
        <v>14.705882352941199</v>
      </c>
      <c r="R2087" s="2">
        <f t="shared" si="263"/>
        <v>32.35294117647063</v>
      </c>
      <c r="S2087" s="2">
        <f t="shared" si="264"/>
        <v>8.8235294117647438</v>
      </c>
    </row>
    <row r="2088" spans="1:19" x14ac:dyDescent="0.25">
      <c r="A2088" t="s">
        <v>4163</v>
      </c>
      <c r="B2088" t="s">
        <v>4164</v>
      </c>
      <c r="C2088" s="1">
        <v>110</v>
      </c>
      <c r="D2088" s="1">
        <v>15</v>
      </c>
      <c r="E2088" s="1">
        <v>5</v>
      </c>
      <c r="F2088">
        <v>0</v>
      </c>
      <c r="G2088" s="1">
        <v>15</v>
      </c>
      <c r="H2088" s="1">
        <v>25</v>
      </c>
      <c r="I2088" s="1">
        <v>15</v>
      </c>
      <c r="J2088" s="1">
        <v>20</v>
      </c>
      <c r="K2088" s="1">
        <v>15</v>
      </c>
      <c r="L2088" s="2">
        <f t="shared" si="257"/>
        <v>13.636363636363635</v>
      </c>
      <c r="M2088" s="2">
        <f t="shared" si="258"/>
        <v>4.5454545454545459</v>
      </c>
      <c r="N2088" s="2">
        <f t="shared" si="259"/>
        <v>0</v>
      </c>
      <c r="O2088" s="2">
        <f t="shared" si="260"/>
        <v>13.636363636363635</v>
      </c>
      <c r="P2088" s="2">
        <f t="shared" si="261"/>
        <v>22.727272727272727</v>
      </c>
      <c r="Q2088" s="2">
        <f t="shared" si="262"/>
        <v>13.636363636363635</v>
      </c>
      <c r="R2088" s="2">
        <f t="shared" si="263"/>
        <v>18.181818181818183</v>
      </c>
      <c r="S2088" s="2">
        <f t="shared" si="264"/>
        <v>13.636363636363635</v>
      </c>
    </row>
    <row r="2089" spans="1:19" x14ac:dyDescent="0.25">
      <c r="A2089" t="s">
        <v>4165</v>
      </c>
      <c r="B2089" t="s">
        <v>4166</v>
      </c>
      <c r="C2089" s="1">
        <v>250</v>
      </c>
      <c r="D2089" s="1">
        <v>5</v>
      </c>
      <c r="E2089" s="1">
        <v>20</v>
      </c>
      <c r="F2089" s="1">
        <v>25</v>
      </c>
      <c r="G2089" s="1">
        <v>45</v>
      </c>
      <c r="H2089" s="1">
        <v>50</v>
      </c>
      <c r="I2089" s="1">
        <v>35</v>
      </c>
      <c r="J2089" s="1">
        <v>45</v>
      </c>
      <c r="K2089" s="1">
        <v>25</v>
      </c>
      <c r="L2089" s="2">
        <f t="shared" si="257"/>
        <v>2</v>
      </c>
      <c r="M2089" s="2">
        <f t="shared" si="258"/>
        <v>8</v>
      </c>
      <c r="N2089" s="2">
        <f t="shared" si="259"/>
        <v>10</v>
      </c>
      <c r="O2089" s="2">
        <f t="shared" si="260"/>
        <v>18</v>
      </c>
      <c r="P2089" s="2">
        <f t="shared" si="261"/>
        <v>20</v>
      </c>
      <c r="Q2089" s="2">
        <f t="shared" si="262"/>
        <v>14.000000000000002</v>
      </c>
      <c r="R2089" s="2">
        <f t="shared" si="263"/>
        <v>18</v>
      </c>
      <c r="S2089" s="2">
        <f t="shared" si="264"/>
        <v>10</v>
      </c>
    </row>
    <row r="2090" spans="1:19" x14ac:dyDescent="0.25">
      <c r="A2090" t="s">
        <v>4167</v>
      </c>
      <c r="B2090" t="s">
        <v>4168</v>
      </c>
      <c r="C2090" s="1">
        <v>129.08450704225399</v>
      </c>
      <c r="D2090" s="1">
        <v>19.8591549295775</v>
      </c>
      <c r="E2090" s="1">
        <v>4.9647887323943696</v>
      </c>
      <c r="F2090" s="1">
        <v>9.9295774647887391</v>
      </c>
      <c r="G2090" s="1">
        <v>4.9647887323943696</v>
      </c>
      <c r="H2090" s="1">
        <v>19.8591549295775</v>
      </c>
      <c r="I2090" s="1">
        <v>14.8943661971831</v>
      </c>
      <c r="J2090" s="1">
        <v>44.683098591549303</v>
      </c>
      <c r="K2090" s="1">
        <v>9.9295774647887391</v>
      </c>
      <c r="L2090" s="2">
        <f t="shared" si="257"/>
        <v>15.384615384615355</v>
      </c>
      <c r="M2090" s="2">
        <f t="shared" si="258"/>
        <v>3.8461538461538347</v>
      </c>
      <c r="N2090" s="2">
        <f t="shared" si="259"/>
        <v>7.6923076923076694</v>
      </c>
      <c r="O2090" s="2">
        <f t="shared" si="260"/>
        <v>3.8461538461538347</v>
      </c>
      <c r="P2090" s="2">
        <f t="shared" si="261"/>
        <v>15.384615384615355</v>
      </c>
      <c r="Q2090" s="2">
        <f t="shared" si="262"/>
        <v>11.538461538461497</v>
      </c>
      <c r="R2090" s="2">
        <f t="shared" si="263"/>
        <v>34.6153846153845</v>
      </c>
      <c r="S2090" s="2">
        <f t="shared" si="264"/>
        <v>7.6923076923076694</v>
      </c>
    </row>
    <row r="2091" spans="1:19" x14ac:dyDescent="0.25">
      <c r="A2091" t="s">
        <v>4169</v>
      </c>
      <c r="B2091" t="s">
        <v>4170</v>
      </c>
      <c r="C2091" s="1">
        <v>548.02287255483498</v>
      </c>
      <c r="D2091" s="1">
        <v>12.085492323404299</v>
      </c>
      <c r="E2091" s="1">
        <v>16.1172855415894</v>
      </c>
      <c r="F2091" s="1">
        <v>8.0591919671965595</v>
      </c>
      <c r="G2091" s="1">
        <v>84.611628773228801</v>
      </c>
      <c r="H2091" s="1">
        <v>112.816606417762</v>
      </c>
      <c r="I2091" s="1">
        <v>169.257319400597</v>
      </c>
      <c r="J2091" s="1">
        <v>76.588690954022795</v>
      </c>
      <c r="K2091" s="1">
        <v>68.486657177034601</v>
      </c>
      <c r="L2091" s="2">
        <f t="shared" si="257"/>
        <v>2.2052897659294373</v>
      </c>
      <c r="M2091" s="2">
        <f t="shared" si="258"/>
        <v>2.940987748641223</v>
      </c>
      <c r="N2091" s="2">
        <f t="shared" si="259"/>
        <v>1.4705940884593571</v>
      </c>
      <c r="O2091" s="2">
        <f t="shared" si="260"/>
        <v>15.439433828514629</v>
      </c>
      <c r="P2091" s="2">
        <f t="shared" si="261"/>
        <v>20.586112745955436</v>
      </c>
      <c r="Q2091" s="2">
        <f t="shared" si="262"/>
        <v>30.885083064422858</v>
      </c>
      <c r="R2091" s="2">
        <f t="shared" si="263"/>
        <v>13.975455184374511</v>
      </c>
      <c r="S2091" s="2">
        <f t="shared" si="264"/>
        <v>12.497043573702637</v>
      </c>
    </row>
    <row r="2092" spans="1:19" x14ac:dyDescent="0.25">
      <c r="A2092" t="s">
        <v>4171</v>
      </c>
      <c r="B2092" t="s">
        <v>4172</v>
      </c>
      <c r="C2092" s="1">
        <v>92.999999999999901</v>
      </c>
      <c r="D2092" s="1">
        <v>4.8947368421052602</v>
      </c>
      <c r="E2092" s="1">
        <v>4.8947368421052602</v>
      </c>
      <c r="F2092" s="1">
        <v>4.8947368421052602</v>
      </c>
      <c r="G2092">
        <v>0</v>
      </c>
      <c r="H2092" s="1">
        <v>24.473684210526301</v>
      </c>
      <c r="I2092" s="1">
        <v>29.3684210526316</v>
      </c>
      <c r="J2092" s="1">
        <v>19.578947368421002</v>
      </c>
      <c r="K2092" s="1">
        <v>4.8947368421052602</v>
      </c>
      <c r="L2092" s="2">
        <f t="shared" si="257"/>
        <v>5.2631578947368443</v>
      </c>
      <c r="M2092" s="2">
        <f t="shared" si="258"/>
        <v>5.2631578947368443</v>
      </c>
      <c r="N2092" s="2">
        <f t="shared" si="259"/>
        <v>5.2631578947368443</v>
      </c>
      <c r="O2092" s="2">
        <f t="shared" si="260"/>
        <v>0</v>
      </c>
      <c r="P2092" s="2">
        <f t="shared" si="261"/>
        <v>26.31578947368422</v>
      </c>
      <c r="Q2092" s="2">
        <f t="shared" si="262"/>
        <v>31.578947368421105</v>
      </c>
      <c r="R2092" s="2">
        <f t="shared" si="263"/>
        <v>21.052631578947338</v>
      </c>
      <c r="S2092" s="2">
        <f t="shared" si="264"/>
        <v>5.2631578947368443</v>
      </c>
    </row>
    <row r="2093" spans="1:19" x14ac:dyDescent="0.25">
      <c r="A2093" t="s">
        <v>4173</v>
      </c>
      <c r="B2093" t="s">
        <v>4174</v>
      </c>
      <c r="C2093" s="1">
        <v>474.84536082474301</v>
      </c>
      <c r="D2093" s="1">
        <v>30.309278350515498</v>
      </c>
      <c r="E2093" s="1">
        <v>15.154639175257699</v>
      </c>
      <c r="F2093" s="1">
        <v>5.0515463917525798</v>
      </c>
      <c r="G2093" s="1">
        <v>65.670103092783506</v>
      </c>
      <c r="H2093" s="1">
        <v>95.979381443299005</v>
      </c>
      <c r="I2093" s="1">
        <v>55.567010309278402</v>
      </c>
      <c r="J2093" s="1">
        <v>161.64948453608301</v>
      </c>
      <c r="K2093" s="1">
        <v>45.463917525773198</v>
      </c>
      <c r="L2093" s="2">
        <f t="shared" si="257"/>
        <v>6.3829787234042517</v>
      </c>
      <c r="M2093" s="2">
        <f t="shared" si="258"/>
        <v>3.1914893617021156</v>
      </c>
      <c r="N2093" s="2">
        <f t="shared" si="259"/>
        <v>1.0638297872340414</v>
      </c>
      <c r="O2093" s="2">
        <f t="shared" si="260"/>
        <v>13.829787234042531</v>
      </c>
      <c r="P2093" s="2">
        <f t="shared" si="261"/>
        <v>20.212765957446784</v>
      </c>
      <c r="Q2093" s="2">
        <f t="shared" si="262"/>
        <v>11.70212765957446</v>
      </c>
      <c r="R2093" s="2">
        <f t="shared" si="263"/>
        <v>34.042553191489425</v>
      </c>
      <c r="S2093" s="2">
        <f t="shared" si="264"/>
        <v>9.5744680851063695</v>
      </c>
    </row>
    <row r="2094" spans="1:19" x14ac:dyDescent="0.25">
      <c r="A2094" t="s">
        <v>4175</v>
      </c>
      <c r="B2094" t="s">
        <v>4176</v>
      </c>
      <c r="C2094" s="1">
        <v>410</v>
      </c>
      <c r="D2094" s="1">
        <v>25</v>
      </c>
      <c r="E2094" s="1">
        <v>15</v>
      </c>
      <c r="F2094">
        <v>0</v>
      </c>
      <c r="G2094" s="1">
        <v>55</v>
      </c>
      <c r="H2094" s="1">
        <v>50</v>
      </c>
      <c r="I2094" s="1">
        <v>65</v>
      </c>
      <c r="J2094" s="1">
        <v>135</v>
      </c>
      <c r="K2094" s="1">
        <v>65</v>
      </c>
      <c r="L2094" s="2">
        <f t="shared" si="257"/>
        <v>6.0975609756097562</v>
      </c>
      <c r="M2094" s="2">
        <f t="shared" si="258"/>
        <v>3.6585365853658534</v>
      </c>
      <c r="N2094" s="2">
        <f t="shared" si="259"/>
        <v>0</v>
      </c>
      <c r="O2094" s="2">
        <f t="shared" si="260"/>
        <v>13.414634146341465</v>
      </c>
      <c r="P2094" s="2">
        <f t="shared" si="261"/>
        <v>12.195121951219512</v>
      </c>
      <c r="Q2094" s="2">
        <f t="shared" si="262"/>
        <v>15.853658536585366</v>
      </c>
      <c r="R2094" s="2">
        <f t="shared" si="263"/>
        <v>32.926829268292686</v>
      </c>
      <c r="S2094" s="2">
        <f t="shared" si="264"/>
        <v>15.853658536585366</v>
      </c>
    </row>
    <row r="2095" spans="1:19" x14ac:dyDescent="0.25">
      <c r="A2095" t="s">
        <v>4177</v>
      </c>
      <c r="B2095" t="s">
        <v>4178</v>
      </c>
      <c r="C2095" s="1">
        <v>120.863309352518</v>
      </c>
      <c r="D2095">
        <v>0</v>
      </c>
      <c r="E2095">
        <v>0</v>
      </c>
      <c r="F2095" s="1">
        <v>15.1079136690647</v>
      </c>
      <c r="G2095" s="1">
        <v>10.071942446043201</v>
      </c>
      <c r="H2095" s="1">
        <v>25.179856115107899</v>
      </c>
      <c r="I2095" s="1">
        <v>15.1079136690647</v>
      </c>
      <c r="J2095" s="1">
        <v>25.179856115107899</v>
      </c>
      <c r="K2095" s="1">
        <v>30.2158273381295</v>
      </c>
      <c r="L2095" s="2">
        <f t="shared" si="257"/>
        <v>0</v>
      </c>
      <c r="M2095" s="2">
        <f t="shared" si="258"/>
        <v>0</v>
      </c>
      <c r="N2095" s="2">
        <f t="shared" si="259"/>
        <v>12.499999999999959</v>
      </c>
      <c r="O2095" s="2">
        <f t="shared" si="260"/>
        <v>8.3333333333333606</v>
      </c>
      <c r="P2095" s="2">
        <f t="shared" si="261"/>
        <v>20.833333333333318</v>
      </c>
      <c r="Q2095" s="2">
        <f t="shared" si="262"/>
        <v>12.499999999999959</v>
      </c>
      <c r="R2095" s="2">
        <f t="shared" si="263"/>
        <v>20.833333333333318</v>
      </c>
      <c r="S2095" s="2">
        <f t="shared" si="264"/>
        <v>25</v>
      </c>
    </row>
    <row r="2096" spans="1:19" x14ac:dyDescent="0.25">
      <c r="A2096" t="s">
        <v>4179</v>
      </c>
      <c r="B2096" t="s">
        <v>4180</v>
      </c>
      <c r="C2096" s="1">
        <v>1789.0482695810499</v>
      </c>
      <c r="D2096" s="1">
        <v>40.892531876138399</v>
      </c>
      <c r="E2096" s="1">
        <v>51.115664845173001</v>
      </c>
      <c r="F2096" s="1">
        <v>107.342896174863</v>
      </c>
      <c r="G2096" s="1">
        <v>316.91712204007302</v>
      </c>
      <c r="H2096" s="1">
        <v>291.35928961748601</v>
      </c>
      <c r="I2096" s="1">
        <v>245.35519125683001</v>
      </c>
      <c r="J2096" s="1">
        <v>546.93761384335096</v>
      </c>
      <c r="K2096" s="1">
        <v>189.12795992714001</v>
      </c>
      <c r="L2096" s="2">
        <f t="shared" si="257"/>
        <v>2.2857142857142922</v>
      </c>
      <c r="M2096" s="2">
        <f t="shared" si="258"/>
        <v>2.8571428571428652</v>
      </c>
      <c r="N2096" s="2">
        <f t="shared" si="259"/>
        <v>6.0000000000000009</v>
      </c>
      <c r="O2096" s="2">
        <f t="shared" si="260"/>
        <v>17.714285714285786</v>
      </c>
      <c r="P2096" s="2">
        <f t="shared" si="261"/>
        <v>16.285714285714327</v>
      </c>
      <c r="Q2096" s="2">
        <f t="shared" si="262"/>
        <v>13.714285714285731</v>
      </c>
      <c r="R2096" s="2">
        <f t="shared" si="263"/>
        <v>30.571428571428648</v>
      </c>
      <c r="S2096" s="2">
        <f t="shared" si="264"/>
        <v>10.571428571428596</v>
      </c>
    </row>
    <row r="2097" spans="1:19" x14ac:dyDescent="0.25">
      <c r="A2097" t="s">
        <v>4181</v>
      </c>
      <c r="B2097" t="s">
        <v>4182</v>
      </c>
      <c r="C2097" s="1">
        <v>81.904761904761898</v>
      </c>
      <c r="D2097" s="1">
        <v>5.1190476190476204</v>
      </c>
      <c r="E2097">
        <v>0</v>
      </c>
      <c r="F2097">
        <v>0</v>
      </c>
      <c r="G2097" s="1">
        <v>5.1190476190476204</v>
      </c>
      <c r="H2097" s="1">
        <v>20.476190476190499</v>
      </c>
      <c r="I2097" s="1">
        <v>5.1190476190476204</v>
      </c>
      <c r="J2097" s="1">
        <v>25.595238095238098</v>
      </c>
      <c r="K2097" s="1">
        <v>20.476190476190499</v>
      </c>
      <c r="L2097" s="2">
        <f t="shared" si="257"/>
        <v>6.2500000000000027</v>
      </c>
      <c r="M2097" s="2">
        <f t="shared" si="258"/>
        <v>0</v>
      </c>
      <c r="N2097" s="2">
        <f t="shared" si="259"/>
        <v>0</v>
      </c>
      <c r="O2097" s="2">
        <f t="shared" si="260"/>
        <v>6.2500000000000027</v>
      </c>
      <c r="P2097" s="2">
        <f t="shared" si="261"/>
        <v>25.000000000000028</v>
      </c>
      <c r="Q2097" s="2">
        <f t="shared" si="262"/>
        <v>6.2500000000000027</v>
      </c>
      <c r="R2097" s="2">
        <f t="shared" si="263"/>
        <v>31.250000000000007</v>
      </c>
      <c r="S2097" s="2">
        <f t="shared" si="264"/>
        <v>25.000000000000028</v>
      </c>
    </row>
    <row r="2098" spans="1:19" x14ac:dyDescent="0.25">
      <c r="A2098" t="s">
        <v>4183</v>
      </c>
      <c r="B2098" t="s">
        <v>601</v>
      </c>
      <c r="C2098" s="1">
        <v>166.448863636364</v>
      </c>
      <c r="D2098" s="1">
        <v>16.107954545454501</v>
      </c>
      <c r="E2098">
        <v>0</v>
      </c>
      <c r="F2098" s="1">
        <v>16.107954545454501</v>
      </c>
      <c r="G2098" s="1">
        <v>16.107954545454501</v>
      </c>
      <c r="H2098" s="1">
        <v>48.323863636363598</v>
      </c>
      <c r="I2098" s="1">
        <v>26.846590909090899</v>
      </c>
      <c r="J2098" s="1">
        <v>26.846590909090899</v>
      </c>
      <c r="K2098" s="1">
        <v>16.107954545454501</v>
      </c>
      <c r="L2098" s="2">
        <f t="shared" si="257"/>
        <v>9.677419354838662</v>
      </c>
      <c r="M2098" s="2">
        <f t="shared" si="258"/>
        <v>0</v>
      </c>
      <c r="N2098" s="2">
        <f t="shared" si="259"/>
        <v>9.677419354838662</v>
      </c>
      <c r="O2098" s="2">
        <f t="shared" si="260"/>
        <v>9.677419354838662</v>
      </c>
      <c r="P2098" s="2">
        <f t="shared" si="261"/>
        <v>29.032258064516043</v>
      </c>
      <c r="Q2098" s="2">
        <f t="shared" si="262"/>
        <v>16.129032258064477</v>
      </c>
      <c r="R2098" s="2">
        <f t="shared" si="263"/>
        <v>16.129032258064477</v>
      </c>
      <c r="S2098" s="2">
        <f t="shared" si="264"/>
        <v>9.677419354838662</v>
      </c>
    </row>
    <row r="2099" spans="1:19" x14ac:dyDescent="0.25">
      <c r="A2099" t="s">
        <v>4184</v>
      </c>
      <c r="B2099" t="s">
        <v>4185</v>
      </c>
      <c r="C2099" s="1">
        <v>89.108910891089096</v>
      </c>
      <c r="D2099" s="1">
        <v>4.9504950495049496</v>
      </c>
      <c r="E2099">
        <v>0</v>
      </c>
      <c r="F2099">
        <v>0</v>
      </c>
      <c r="G2099" s="1">
        <v>4.9504950495049496</v>
      </c>
      <c r="H2099" s="1">
        <v>4.9504950495049496</v>
      </c>
      <c r="I2099" s="1">
        <v>9.9009900990098991</v>
      </c>
      <c r="J2099" s="1">
        <v>59.405940594059402</v>
      </c>
      <c r="K2099" s="1">
        <v>4.9504950495049496</v>
      </c>
      <c r="L2099" s="2">
        <f t="shared" si="257"/>
        <v>5.5555555555555554</v>
      </c>
      <c r="M2099" s="2">
        <f t="shared" si="258"/>
        <v>0</v>
      </c>
      <c r="N2099" s="2">
        <f t="shared" si="259"/>
        <v>0</v>
      </c>
      <c r="O2099" s="2">
        <f t="shared" si="260"/>
        <v>5.5555555555555554</v>
      </c>
      <c r="P2099" s="2">
        <f t="shared" si="261"/>
        <v>5.5555555555555554</v>
      </c>
      <c r="Q2099" s="2">
        <f t="shared" si="262"/>
        <v>11.111111111111111</v>
      </c>
      <c r="R2099" s="2">
        <f t="shared" si="263"/>
        <v>66.666666666666671</v>
      </c>
      <c r="S2099" s="2">
        <f t="shared" si="264"/>
        <v>5.5555555555555554</v>
      </c>
    </row>
    <row r="2100" spans="1:19" x14ac:dyDescent="0.25">
      <c r="A2100" t="s">
        <v>4186</v>
      </c>
      <c r="B2100" t="s">
        <v>4187</v>
      </c>
      <c r="C2100" s="1">
        <v>82.285714285714207</v>
      </c>
      <c r="D2100" s="1">
        <v>5.1428571428571397</v>
      </c>
      <c r="E2100" s="1">
        <v>10.285714285714301</v>
      </c>
      <c r="F2100">
        <v>0</v>
      </c>
      <c r="G2100" s="1">
        <v>5.1428571428571397</v>
      </c>
      <c r="H2100" s="1">
        <v>41.142857142857103</v>
      </c>
      <c r="I2100" s="1">
        <v>15.4285714285714</v>
      </c>
      <c r="J2100" s="1">
        <v>5.1428571428571397</v>
      </c>
      <c r="K2100">
        <v>0</v>
      </c>
      <c r="L2100" s="2">
        <f t="shared" si="257"/>
        <v>6.2500000000000027</v>
      </c>
      <c r="M2100" s="2">
        <f t="shared" si="258"/>
        <v>12.50000000000003</v>
      </c>
      <c r="N2100" s="2">
        <f t="shared" si="259"/>
        <v>0</v>
      </c>
      <c r="O2100" s="2">
        <f t="shared" si="260"/>
        <v>6.2500000000000027</v>
      </c>
      <c r="P2100" s="2">
        <f t="shared" si="261"/>
        <v>50</v>
      </c>
      <c r="Q2100" s="2">
        <f t="shared" si="262"/>
        <v>18.749999999999982</v>
      </c>
      <c r="R2100" s="2">
        <f t="shared" si="263"/>
        <v>6.2500000000000027</v>
      </c>
      <c r="S2100" s="2">
        <f t="shared" si="264"/>
        <v>0</v>
      </c>
    </row>
    <row r="2101" spans="1:19" x14ac:dyDescent="0.25">
      <c r="A2101" t="s">
        <v>4188</v>
      </c>
      <c r="B2101" t="s">
        <v>4189</v>
      </c>
      <c r="C2101" s="1">
        <v>4400</v>
      </c>
      <c r="D2101" s="1">
        <v>20</v>
      </c>
      <c r="E2101" s="1">
        <v>120</v>
      </c>
      <c r="F2101" s="1">
        <v>60</v>
      </c>
      <c r="G2101" s="1">
        <v>325</v>
      </c>
      <c r="H2101" s="1">
        <v>875</v>
      </c>
      <c r="I2101" s="1">
        <v>655</v>
      </c>
      <c r="J2101" s="1">
        <v>1810</v>
      </c>
      <c r="K2101" s="1">
        <v>535</v>
      </c>
      <c r="L2101" s="2">
        <f t="shared" si="257"/>
        <v>0.45454545454545453</v>
      </c>
      <c r="M2101" s="2">
        <f t="shared" si="258"/>
        <v>2.7272727272727271</v>
      </c>
      <c r="N2101" s="2">
        <f t="shared" si="259"/>
        <v>1.3636363636363635</v>
      </c>
      <c r="O2101" s="2">
        <f t="shared" si="260"/>
        <v>7.3863636363636367</v>
      </c>
      <c r="P2101" s="2">
        <f t="shared" si="261"/>
        <v>19.886363636363637</v>
      </c>
      <c r="Q2101" s="2">
        <f t="shared" si="262"/>
        <v>14.886363636363637</v>
      </c>
      <c r="R2101" s="2">
        <f t="shared" si="263"/>
        <v>41.13636363636364</v>
      </c>
      <c r="S2101" s="2">
        <f t="shared" si="264"/>
        <v>12.15909090909091</v>
      </c>
    </row>
    <row r="2102" spans="1:19" x14ac:dyDescent="0.25">
      <c r="A2102" t="s">
        <v>4190</v>
      </c>
      <c r="B2102" t="s">
        <v>4191</v>
      </c>
      <c r="C2102" s="1">
        <v>131.780821917808</v>
      </c>
      <c r="D2102" s="1">
        <v>10.1369863013699</v>
      </c>
      <c r="E2102">
        <v>0</v>
      </c>
      <c r="F2102" s="1">
        <v>5.0684931506849296</v>
      </c>
      <c r="G2102" s="1">
        <v>20.2739726027397</v>
      </c>
      <c r="H2102" s="1">
        <v>15.205479452054799</v>
      </c>
      <c r="I2102" s="1">
        <v>25.342465753424701</v>
      </c>
      <c r="J2102" s="1">
        <v>40.547945205479401</v>
      </c>
      <c r="K2102" s="1">
        <v>15.205479452054799</v>
      </c>
      <c r="L2102" s="2">
        <f t="shared" si="257"/>
        <v>7.6923076923077334</v>
      </c>
      <c r="M2102" s="2">
        <f t="shared" si="258"/>
        <v>0</v>
      </c>
      <c r="N2102" s="2">
        <f t="shared" si="259"/>
        <v>3.8461538461538511</v>
      </c>
      <c r="O2102" s="2">
        <f t="shared" si="260"/>
        <v>15.38461538461539</v>
      </c>
      <c r="P2102" s="2">
        <f t="shared" si="261"/>
        <v>11.538461538461561</v>
      </c>
      <c r="Q2102" s="2">
        <f t="shared" si="262"/>
        <v>19.230769230769297</v>
      </c>
      <c r="R2102" s="2">
        <f t="shared" si="263"/>
        <v>30.769230769230781</v>
      </c>
      <c r="S2102" s="2">
        <f t="shared" si="264"/>
        <v>11.538461538461561</v>
      </c>
    </row>
    <row r="2103" spans="1:19" x14ac:dyDescent="0.25">
      <c r="A2103" t="s">
        <v>4192</v>
      </c>
      <c r="B2103" t="s">
        <v>4193</v>
      </c>
      <c r="C2103" s="1">
        <v>1760</v>
      </c>
      <c r="D2103" s="1">
        <v>50</v>
      </c>
      <c r="E2103" s="1">
        <v>35</v>
      </c>
      <c r="F2103" s="1">
        <v>75</v>
      </c>
      <c r="G2103" s="1">
        <v>95</v>
      </c>
      <c r="H2103" s="1">
        <v>245</v>
      </c>
      <c r="I2103" s="1">
        <v>310</v>
      </c>
      <c r="J2103" s="1">
        <v>765</v>
      </c>
      <c r="K2103" s="1">
        <v>185</v>
      </c>
      <c r="L2103" s="2">
        <f t="shared" si="257"/>
        <v>2.8409090909090908</v>
      </c>
      <c r="M2103" s="2">
        <f t="shared" si="258"/>
        <v>1.9886363636363635</v>
      </c>
      <c r="N2103" s="2">
        <f t="shared" si="259"/>
        <v>4.2613636363636358</v>
      </c>
      <c r="O2103" s="2">
        <f t="shared" si="260"/>
        <v>5.3977272727272725</v>
      </c>
      <c r="P2103" s="2">
        <f t="shared" si="261"/>
        <v>13.920454545454545</v>
      </c>
      <c r="Q2103" s="2">
        <f t="shared" si="262"/>
        <v>17.613636363636363</v>
      </c>
      <c r="R2103" s="2">
        <f t="shared" si="263"/>
        <v>43.465909090909086</v>
      </c>
      <c r="S2103" s="2">
        <f t="shared" si="264"/>
        <v>10.511363636363637</v>
      </c>
    </row>
    <row r="2104" spans="1:19" x14ac:dyDescent="0.25">
      <c r="A2104" t="s">
        <v>4194</v>
      </c>
      <c r="B2104" t="s">
        <v>4195</v>
      </c>
      <c r="C2104" s="1">
        <v>106.01941747572801</v>
      </c>
      <c r="D2104">
        <v>0</v>
      </c>
      <c r="E2104" s="1">
        <v>5.0485436893203897</v>
      </c>
      <c r="F2104" s="1">
        <v>5.0485436893203897</v>
      </c>
      <c r="G2104" s="1">
        <v>5.0485436893203897</v>
      </c>
      <c r="H2104" s="1">
        <v>15.145631067961199</v>
      </c>
      <c r="I2104" s="1">
        <v>15.145631067961199</v>
      </c>
      <c r="J2104" s="1">
        <v>45.4368932038835</v>
      </c>
      <c r="K2104" s="1">
        <v>15.145631067961199</v>
      </c>
      <c r="L2104" s="2">
        <f t="shared" si="257"/>
        <v>0</v>
      </c>
      <c r="M2104" s="2">
        <f t="shared" si="258"/>
        <v>4.7619047619047699</v>
      </c>
      <c r="N2104" s="2">
        <f t="shared" si="259"/>
        <v>4.7619047619047699</v>
      </c>
      <c r="O2104" s="2">
        <f t="shared" si="260"/>
        <v>4.7619047619047699</v>
      </c>
      <c r="P2104" s="2">
        <f t="shared" si="261"/>
        <v>14.285714285714338</v>
      </c>
      <c r="Q2104" s="2">
        <f t="shared" si="262"/>
        <v>14.285714285714338</v>
      </c>
      <c r="R2104" s="2">
        <f t="shared" si="263"/>
        <v>42.857142857142918</v>
      </c>
      <c r="S2104" s="2">
        <f t="shared" si="264"/>
        <v>14.285714285714338</v>
      </c>
    </row>
    <row r="2105" spans="1:19" x14ac:dyDescent="0.25">
      <c r="A2105" t="s">
        <v>4196</v>
      </c>
      <c r="B2105" t="s">
        <v>4197</v>
      </c>
      <c r="C2105" s="1">
        <v>197.02602230483299</v>
      </c>
      <c r="D2105">
        <v>0</v>
      </c>
      <c r="E2105" s="1">
        <v>9.8513011152416396</v>
      </c>
      <c r="F2105" s="1">
        <v>9.8513011152416396</v>
      </c>
      <c r="G2105" s="1">
        <v>29.553903345724901</v>
      </c>
      <c r="H2105" s="1">
        <v>19.702602230483301</v>
      </c>
      <c r="I2105" s="1">
        <v>59.107806691449802</v>
      </c>
      <c r="J2105" s="1">
        <v>44.3308550185874</v>
      </c>
      <c r="K2105" s="1">
        <v>24.628252788104099</v>
      </c>
      <c r="L2105" s="2">
        <f t="shared" si="257"/>
        <v>0</v>
      </c>
      <c r="M2105" s="2">
        <f t="shared" si="258"/>
        <v>4.9999999999999947</v>
      </c>
      <c r="N2105" s="2">
        <f t="shared" si="259"/>
        <v>4.9999999999999947</v>
      </c>
      <c r="O2105" s="2">
        <f t="shared" si="260"/>
        <v>14.999999999999975</v>
      </c>
      <c r="P2105" s="2">
        <f t="shared" si="261"/>
        <v>10</v>
      </c>
      <c r="Q2105" s="2">
        <f t="shared" si="262"/>
        <v>29.99999999999995</v>
      </c>
      <c r="R2105" s="2">
        <f t="shared" si="263"/>
        <v>22.499999999999989</v>
      </c>
      <c r="S2105" s="2">
        <f t="shared" si="264"/>
        <v>12.499999999999988</v>
      </c>
    </row>
    <row r="2106" spans="1:19" x14ac:dyDescent="0.25">
      <c r="A2106" t="s">
        <v>4198</v>
      </c>
      <c r="B2106" t="s">
        <v>4199</v>
      </c>
      <c r="C2106" s="1">
        <v>506.61793157086402</v>
      </c>
      <c r="D2106" s="1">
        <v>14.0969892945749</v>
      </c>
      <c r="E2106" s="1">
        <v>15.1116932079001</v>
      </c>
      <c r="F2106" s="1">
        <v>20.1459809238257</v>
      </c>
      <c r="G2106" s="1">
        <v>60.438925353614799</v>
      </c>
      <c r="H2106" s="1">
        <v>65.465367310707606</v>
      </c>
      <c r="I2106" s="1">
        <v>165.18723853509701</v>
      </c>
      <c r="J2106" s="1">
        <v>120.839601247894</v>
      </c>
      <c r="K2106" s="1">
        <v>45.332135697250102</v>
      </c>
      <c r="L2106" s="2">
        <f t="shared" si="257"/>
        <v>2.7825681674678466</v>
      </c>
      <c r="M2106" s="2">
        <f t="shared" si="258"/>
        <v>2.9828579420873353</v>
      </c>
      <c r="N2106" s="2">
        <f t="shared" si="259"/>
        <v>3.9765629418917934</v>
      </c>
      <c r="O2106" s="2">
        <f t="shared" si="260"/>
        <v>11.929882775015988</v>
      </c>
      <c r="P2106" s="2">
        <f t="shared" si="261"/>
        <v>12.922039120826209</v>
      </c>
      <c r="Q2106" s="2">
        <f t="shared" si="262"/>
        <v>32.605880732034684</v>
      </c>
      <c r="R2106" s="2">
        <f t="shared" si="263"/>
        <v>23.852215588423434</v>
      </c>
      <c r="S2106" s="2">
        <f t="shared" si="264"/>
        <v>8.9479927322527466</v>
      </c>
    </row>
    <row r="2107" spans="1:19" x14ac:dyDescent="0.25">
      <c r="A2107" t="s">
        <v>4200</v>
      </c>
      <c r="B2107" t="s">
        <v>4201</v>
      </c>
      <c r="C2107" s="1">
        <v>198.45559845559799</v>
      </c>
      <c r="D2107">
        <v>0</v>
      </c>
      <c r="E2107" s="1">
        <v>14.8841698841699</v>
      </c>
      <c r="F2107" s="1">
        <v>4.9613899613899601</v>
      </c>
      <c r="G2107" s="1">
        <v>19.845559845559801</v>
      </c>
      <c r="H2107" s="1">
        <v>29.7683397683398</v>
      </c>
      <c r="I2107" s="1">
        <v>59.5366795366795</v>
      </c>
      <c r="J2107" s="1">
        <v>49.613899613899598</v>
      </c>
      <c r="K2107" s="1">
        <v>19.845559845559801</v>
      </c>
      <c r="L2107" s="2">
        <f t="shared" si="257"/>
        <v>0</v>
      </c>
      <c r="M2107" s="2">
        <f t="shared" si="258"/>
        <v>7.5000000000000258</v>
      </c>
      <c r="N2107" s="2">
        <f t="shared" si="259"/>
        <v>2.5000000000000053</v>
      </c>
      <c r="O2107" s="2">
        <f t="shared" si="260"/>
        <v>10</v>
      </c>
      <c r="P2107" s="2">
        <f t="shared" si="261"/>
        <v>15.000000000000052</v>
      </c>
      <c r="Q2107" s="2">
        <f t="shared" si="262"/>
        <v>30.00000000000005</v>
      </c>
      <c r="R2107" s="2">
        <f t="shared" si="263"/>
        <v>25.00000000000005</v>
      </c>
      <c r="S2107" s="2">
        <f t="shared" si="264"/>
        <v>10</v>
      </c>
    </row>
    <row r="2108" spans="1:19" x14ac:dyDescent="0.25">
      <c r="A2108" t="s">
        <v>4202</v>
      </c>
      <c r="B2108" t="s">
        <v>4203</v>
      </c>
      <c r="C2108" s="1">
        <v>184.29951690821301</v>
      </c>
      <c r="D2108">
        <v>0</v>
      </c>
      <c r="E2108" s="1">
        <v>15.7971014492754</v>
      </c>
      <c r="F2108">
        <v>0</v>
      </c>
      <c r="G2108" s="1">
        <v>26.3285024154589</v>
      </c>
      <c r="H2108" s="1">
        <v>31.594202898550702</v>
      </c>
      <c r="I2108" s="1">
        <v>31.594202898550702</v>
      </c>
      <c r="J2108" s="1">
        <v>63.188405797101503</v>
      </c>
      <c r="K2108" s="1">
        <v>15.7971014492754</v>
      </c>
      <c r="L2108" s="2">
        <f t="shared" si="257"/>
        <v>0</v>
      </c>
      <c r="M2108" s="2">
        <f t="shared" si="258"/>
        <v>8.5714285714285712</v>
      </c>
      <c r="N2108" s="2">
        <f t="shared" si="259"/>
        <v>0</v>
      </c>
      <c r="O2108" s="2">
        <f t="shared" si="260"/>
        <v>14.28571428571423</v>
      </c>
      <c r="P2108" s="2">
        <f t="shared" si="261"/>
        <v>17.142857142857089</v>
      </c>
      <c r="Q2108" s="2">
        <f t="shared" si="262"/>
        <v>17.142857142857089</v>
      </c>
      <c r="R2108" s="2">
        <f t="shared" si="263"/>
        <v>34.285714285714228</v>
      </c>
      <c r="S2108" s="2">
        <f t="shared" si="264"/>
        <v>8.5714285714285712</v>
      </c>
    </row>
    <row r="2109" spans="1:19" x14ac:dyDescent="0.25">
      <c r="A2109" t="s">
        <v>4204</v>
      </c>
      <c r="B2109" t="s">
        <v>4205</v>
      </c>
      <c r="C2109" s="1">
        <v>10</v>
      </c>
      <c r="D2109">
        <v>0</v>
      </c>
      <c r="E2109">
        <v>0</v>
      </c>
      <c r="F2109" s="1">
        <v>5</v>
      </c>
      <c r="G2109">
        <v>0</v>
      </c>
      <c r="H2109">
        <v>0</v>
      </c>
      <c r="I2109">
        <v>0</v>
      </c>
      <c r="J2109" s="1">
        <v>5</v>
      </c>
      <c r="K2109">
        <v>0</v>
      </c>
      <c r="L2109" s="2">
        <f t="shared" si="257"/>
        <v>0</v>
      </c>
      <c r="M2109" s="2">
        <f t="shared" si="258"/>
        <v>0</v>
      </c>
      <c r="N2109" s="2">
        <f t="shared" si="259"/>
        <v>50</v>
      </c>
      <c r="O2109" s="2">
        <f t="shared" si="260"/>
        <v>0</v>
      </c>
      <c r="P2109" s="2">
        <f t="shared" si="261"/>
        <v>0</v>
      </c>
      <c r="Q2109" s="2">
        <f t="shared" si="262"/>
        <v>0</v>
      </c>
      <c r="R2109" s="2">
        <f t="shared" si="263"/>
        <v>50</v>
      </c>
      <c r="S2109" s="2">
        <f t="shared" si="264"/>
        <v>0</v>
      </c>
    </row>
    <row r="2110" spans="1:19" x14ac:dyDescent="0.25">
      <c r="A2110" t="s">
        <v>4206</v>
      </c>
      <c r="B2110" t="s">
        <v>4207</v>
      </c>
      <c r="C2110" s="1">
        <v>827.19007844013595</v>
      </c>
      <c r="D2110" s="1">
        <v>4.1609576751369</v>
      </c>
      <c r="E2110" s="1">
        <v>49.594620981368799</v>
      </c>
      <c r="F2110" s="1">
        <v>36.928022880238899</v>
      </c>
      <c r="G2110" s="1">
        <v>102.64418045145101</v>
      </c>
      <c r="H2110" s="1">
        <v>135.58580558451101</v>
      </c>
      <c r="I2110" s="1">
        <v>165.371838305295</v>
      </c>
      <c r="J2110" s="1">
        <v>253.88323736240901</v>
      </c>
      <c r="K2110" s="1">
        <v>79.021415199725098</v>
      </c>
      <c r="L2110" s="2">
        <f t="shared" si="257"/>
        <v>0.50302316040629713</v>
      </c>
      <c r="M2110" s="2">
        <f t="shared" si="258"/>
        <v>5.995553171393361</v>
      </c>
      <c r="N2110" s="2">
        <f t="shared" si="259"/>
        <v>4.4642729455695944</v>
      </c>
      <c r="O2110" s="2">
        <f t="shared" si="260"/>
        <v>12.408777997556628</v>
      </c>
      <c r="P2110" s="2">
        <f t="shared" si="261"/>
        <v>16.391130541627184</v>
      </c>
      <c r="Q2110" s="2">
        <f t="shared" si="262"/>
        <v>19.991999736885507</v>
      </c>
      <c r="R2110" s="2">
        <f t="shared" si="263"/>
        <v>30.692248853028602</v>
      </c>
      <c r="S2110" s="2">
        <f t="shared" si="264"/>
        <v>9.552993593532797</v>
      </c>
    </row>
    <row r="2111" spans="1:19" x14ac:dyDescent="0.25">
      <c r="A2111" t="s">
        <v>4208</v>
      </c>
      <c r="B2111" t="s">
        <v>4209</v>
      </c>
      <c r="C2111" s="1">
        <v>823.27600818841995</v>
      </c>
      <c r="D2111" s="1">
        <v>15.5221717846376</v>
      </c>
      <c r="E2111" s="1">
        <v>15.5221717846376</v>
      </c>
      <c r="F2111" s="1">
        <v>5.1740572615458804</v>
      </c>
      <c r="G2111" s="1">
        <v>82.784916184734101</v>
      </c>
      <c r="H2111" s="1">
        <v>113.829259754009</v>
      </c>
      <c r="I2111" s="1">
        <v>160.39577510792199</v>
      </c>
      <c r="J2111" s="1">
        <v>309.929369619211</v>
      </c>
      <c r="K2111" s="1">
        <v>120.11828669172201</v>
      </c>
      <c r="L2111" s="2">
        <f t="shared" si="257"/>
        <v>1.8854152957515919</v>
      </c>
      <c r="M2111" s="2">
        <f t="shared" si="258"/>
        <v>1.8854152957515919</v>
      </c>
      <c r="N2111" s="2">
        <f t="shared" si="259"/>
        <v>0.62847176525053239</v>
      </c>
      <c r="O2111" s="2">
        <f t="shared" si="260"/>
        <v>10.05554824400852</v>
      </c>
      <c r="P2111" s="2">
        <f t="shared" si="261"/>
        <v>13.826378835511669</v>
      </c>
      <c r="Q2111" s="2">
        <f t="shared" si="262"/>
        <v>19.482624722766467</v>
      </c>
      <c r="R2111" s="2">
        <f t="shared" si="263"/>
        <v>37.645864392574246</v>
      </c>
      <c r="S2111" s="2">
        <f t="shared" si="264"/>
        <v>14.590281448385293</v>
      </c>
    </row>
    <row r="2112" spans="1:19" x14ac:dyDescent="0.25">
      <c r="A2112" t="s">
        <v>4210</v>
      </c>
      <c r="B2112" t="s">
        <v>4211</v>
      </c>
      <c r="C2112" s="1">
        <v>230</v>
      </c>
      <c r="D2112" s="1">
        <v>5</v>
      </c>
      <c r="E2112" s="1">
        <v>25</v>
      </c>
      <c r="F2112" s="1">
        <v>10</v>
      </c>
      <c r="G2112" s="1">
        <v>20</v>
      </c>
      <c r="H2112" s="1">
        <v>10</v>
      </c>
      <c r="I2112" s="1">
        <v>65</v>
      </c>
      <c r="J2112" s="1">
        <v>70</v>
      </c>
      <c r="K2112" s="1">
        <v>25</v>
      </c>
      <c r="L2112" s="2">
        <f t="shared" si="257"/>
        <v>2.1739130434782608</v>
      </c>
      <c r="M2112" s="2">
        <f t="shared" si="258"/>
        <v>10.869565217391305</v>
      </c>
      <c r="N2112" s="2">
        <f t="shared" si="259"/>
        <v>4.3478260869565215</v>
      </c>
      <c r="O2112" s="2">
        <f t="shared" si="260"/>
        <v>8.695652173913043</v>
      </c>
      <c r="P2112" s="2">
        <f t="shared" si="261"/>
        <v>4.3478260869565215</v>
      </c>
      <c r="Q2112" s="2">
        <f t="shared" si="262"/>
        <v>28.260869565217391</v>
      </c>
      <c r="R2112" s="2">
        <f t="shared" si="263"/>
        <v>30.434782608695656</v>
      </c>
      <c r="S2112" s="2">
        <f t="shared" si="264"/>
        <v>10.869565217391305</v>
      </c>
    </row>
    <row r="2113" spans="1:19" x14ac:dyDescent="0.25">
      <c r="A2113" t="s">
        <v>4212</v>
      </c>
      <c r="B2113" t="s">
        <v>4213</v>
      </c>
      <c r="C2113" s="1">
        <v>30.75</v>
      </c>
      <c r="D2113" s="1">
        <v>10.25</v>
      </c>
      <c r="E2113">
        <v>0</v>
      </c>
      <c r="F2113" s="1">
        <v>5.125</v>
      </c>
      <c r="G2113" s="1">
        <v>5.125</v>
      </c>
      <c r="H2113">
        <v>0</v>
      </c>
      <c r="I2113" s="1">
        <v>5.125</v>
      </c>
      <c r="J2113">
        <v>0</v>
      </c>
      <c r="K2113" s="1">
        <v>5.125</v>
      </c>
      <c r="L2113" s="2">
        <f t="shared" si="257"/>
        <v>33.333333333333329</v>
      </c>
      <c r="M2113" s="2">
        <f t="shared" si="258"/>
        <v>0</v>
      </c>
      <c r="N2113" s="2">
        <f t="shared" si="259"/>
        <v>16.666666666666664</v>
      </c>
      <c r="O2113" s="2">
        <f t="shared" si="260"/>
        <v>16.666666666666664</v>
      </c>
      <c r="P2113" s="2">
        <f t="shared" si="261"/>
        <v>0</v>
      </c>
      <c r="Q2113" s="2">
        <f t="shared" si="262"/>
        <v>16.666666666666664</v>
      </c>
      <c r="R2113" s="2">
        <f t="shared" si="263"/>
        <v>0</v>
      </c>
      <c r="S2113" s="2">
        <f t="shared" si="264"/>
        <v>16.666666666666664</v>
      </c>
    </row>
    <row r="2114" spans="1:19" x14ac:dyDescent="0.25">
      <c r="A2114" t="s">
        <v>4214</v>
      </c>
      <c r="B2114" t="s">
        <v>4215</v>
      </c>
      <c r="C2114" s="1">
        <v>46.428571428571402</v>
      </c>
      <c r="D2114">
        <v>0</v>
      </c>
      <c r="E2114">
        <v>0</v>
      </c>
      <c r="F2114">
        <v>0</v>
      </c>
      <c r="G2114">
        <v>0</v>
      </c>
      <c r="H2114" s="1">
        <v>10.3174603174603</v>
      </c>
      <c r="I2114" s="1">
        <v>15.476190476190499</v>
      </c>
      <c r="J2114" s="1">
        <v>15.476190476190499</v>
      </c>
      <c r="K2114" s="1">
        <v>5.1587301587301599</v>
      </c>
      <c r="L2114" s="2">
        <f t="shared" si="257"/>
        <v>0</v>
      </c>
      <c r="M2114" s="2">
        <f t="shared" si="258"/>
        <v>0</v>
      </c>
      <c r="N2114" s="2">
        <f t="shared" si="259"/>
        <v>0</v>
      </c>
      <c r="O2114" s="2">
        <f t="shared" si="260"/>
        <v>0</v>
      </c>
      <c r="P2114" s="2">
        <f t="shared" si="261"/>
        <v>22.2222222222222</v>
      </c>
      <c r="Q2114" s="2">
        <f t="shared" si="262"/>
        <v>33.333333333333407</v>
      </c>
      <c r="R2114" s="2">
        <f t="shared" si="263"/>
        <v>33.333333333333407</v>
      </c>
      <c r="S2114" s="2">
        <f t="shared" si="264"/>
        <v>11.11111111111112</v>
      </c>
    </row>
    <row r="2115" spans="1:19" x14ac:dyDescent="0.25">
      <c r="A2115" t="s">
        <v>4216</v>
      </c>
      <c r="B2115" t="s">
        <v>4217</v>
      </c>
      <c r="C2115" s="1">
        <v>63.209876543209901</v>
      </c>
      <c r="D2115" s="1">
        <v>7.9012345679012403</v>
      </c>
      <c r="E2115">
        <v>0</v>
      </c>
      <c r="F2115" s="1">
        <v>3.9506172839506202</v>
      </c>
      <c r="G2115">
        <v>0</v>
      </c>
      <c r="H2115" s="1">
        <v>11.851851851851899</v>
      </c>
      <c r="I2115" s="1">
        <v>15.8024691358025</v>
      </c>
      <c r="J2115" s="1">
        <v>15.8024691358025</v>
      </c>
      <c r="K2115" s="1">
        <v>7.9012345679012403</v>
      </c>
      <c r="L2115" s="2">
        <f t="shared" ref="L2115:L2178" si="265">D2115/$C2115*100</f>
        <v>12.500000000000005</v>
      </c>
      <c r="M2115" s="2">
        <f t="shared" ref="M2115:M2178" si="266">E2115/$C2115*100</f>
        <v>0</v>
      </c>
      <c r="N2115" s="2">
        <f t="shared" ref="N2115:N2178" si="267">F2115/$C2115*100</f>
        <v>6.2500000000000027</v>
      </c>
      <c r="O2115" s="2">
        <f t="shared" ref="O2115:O2178" si="268">G2115/$C2115*100</f>
        <v>0</v>
      </c>
      <c r="P2115" s="2">
        <f t="shared" ref="P2115:P2178" si="269">H2115/$C2115*100</f>
        <v>18.750000000000068</v>
      </c>
      <c r="Q2115" s="2">
        <f t="shared" ref="Q2115:Q2178" si="270">I2115/$C2115*100</f>
        <v>25.000000000000039</v>
      </c>
      <c r="R2115" s="2">
        <f t="shared" ref="R2115:R2178" si="271">J2115/$C2115*100</f>
        <v>25.000000000000039</v>
      </c>
      <c r="S2115" s="2">
        <f t="shared" ref="S2115:S2178" si="272">K2115/$C2115*100</f>
        <v>12.500000000000005</v>
      </c>
    </row>
    <row r="2116" spans="1:19" x14ac:dyDescent="0.25">
      <c r="A2116" t="s">
        <v>4218</v>
      </c>
      <c r="B2116" t="s">
        <v>4219</v>
      </c>
      <c r="C2116" s="1">
        <v>303.17049892060999</v>
      </c>
      <c r="D2116" s="1">
        <v>12.1888981791846</v>
      </c>
      <c r="E2116" s="1">
        <v>20.559947767198999</v>
      </c>
      <c r="F2116" s="1">
        <v>12.393457481224701</v>
      </c>
      <c r="G2116" s="1">
        <v>24.418219116822701</v>
      </c>
      <c r="H2116" s="1">
        <v>37.601924647542099</v>
      </c>
      <c r="I2116" s="1">
        <v>53.474173505637999</v>
      </c>
      <c r="J2116" s="1">
        <v>97.348279809389396</v>
      </c>
      <c r="K2116" s="1">
        <v>45.185598413609902</v>
      </c>
      <c r="L2116" s="2">
        <f t="shared" si="265"/>
        <v>4.0204763400730679</v>
      </c>
      <c r="M2116" s="2">
        <f t="shared" si="266"/>
        <v>6.781645259152655</v>
      </c>
      <c r="N2116" s="2">
        <f t="shared" si="267"/>
        <v>4.0879496934397057</v>
      </c>
      <c r="O2116" s="2">
        <f t="shared" si="268"/>
        <v>8.0542860218127625</v>
      </c>
      <c r="P2116" s="2">
        <f t="shared" si="269"/>
        <v>12.402896977581172</v>
      </c>
      <c r="Q2116" s="2">
        <f t="shared" si="270"/>
        <v>17.638316952349992</v>
      </c>
      <c r="R2116" s="2">
        <f t="shared" si="271"/>
        <v>32.110076724477601</v>
      </c>
      <c r="S2116" s="2">
        <f t="shared" si="272"/>
        <v>14.904352031113183</v>
      </c>
    </row>
    <row r="2117" spans="1:19" x14ac:dyDescent="0.25">
      <c r="A2117" t="s">
        <v>4220</v>
      </c>
      <c r="B2117" t="s">
        <v>4221</v>
      </c>
      <c r="C2117" s="1">
        <v>249.931034482759</v>
      </c>
      <c r="D2117">
        <v>0</v>
      </c>
      <c r="E2117" s="1">
        <v>5.2068965517241397</v>
      </c>
      <c r="F2117" s="1">
        <v>10.413793103448301</v>
      </c>
      <c r="G2117" s="1">
        <v>26.034482758620701</v>
      </c>
      <c r="H2117" s="1">
        <v>52.068965517241402</v>
      </c>
      <c r="I2117" s="1">
        <v>72.896551724138007</v>
      </c>
      <c r="J2117" s="1">
        <v>52.068965517241402</v>
      </c>
      <c r="K2117" s="1">
        <v>31.241379310344801</v>
      </c>
      <c r="L2117" s="2">
        <f t="shared" si="265"/>
        <v>0</v>
      </c>
      <c r="M2117" s="2">
        <f t="shared" si="266"/>
        <v>2.0833333333333308</v>
      </c>
      <c r="N2117" s="2">
        <f t="shared" si="267"/>
        <v>4.1666666666666696</v>
      </c>
      <c r="O2117" s="2">
        <f t="shared" si="268"/>
        <v>10.416666666666655</v>
      </c>
      <c r="P2117" s="2">
        <f t="shared" si="269"/>
        <v>20.833333333333311</v>
      </c>
      <c r="Q2117" s="2">
        <f t="shared" si="270"/>
        <v>29.16666666666665</v>
      </c>
      <c r="R2117" s="2">
        <f t="shared" si="271"/>
        <v>20.833333333333311</v>
      </c>
      <c r="S2117" s="2">
        <f t="shared" si="272"/>
        <v>12.49999999999997</v>
      </c>
    </row>
    <row r="2118" spans="1:19" x14ac:dyDescent="0.25">
      <c r="A2118" t="s">
        <v>4222</v>
      </c>
      <c r="B2118" t="s">
        <v>4223</v>
      </c>
      <c r="C2118" s="1">
        <v>216.74626865671601</v>
      </c>
      <c r="D2118" s="1">
        <v>4.08955223880597</v>
      </c>
      <c r="E2118" s="1">
        <v>12.268656716417899</v>
      </c>
      <c r="F2118" s="1">
        <v>8.1791044776119399</v>
      </c>
      <c r="G2118" s="1">
        <v>36.805970149253703</v>
      </c>
      <c r="H2118" s="1">
        <v>20.447761194029901</v>
      </c>
      <c r="I2118" s="1">
        <v>36.805970149253703</v>
      </c>
      <c r="J2118" s="1">
        <v>77.701492537313399</v>
      </c>
      <c r="K2118" s="1">
        <v>20.447761194029901</v>
      </c>
      <c r="L2118" s="2">
        <f t="shared" si="265"/>
        <v>1.886792452830192</v>
      </c>
      <c r="M2118" s="2">
        <f t="shared" si="266"/>
        <v>5.6603773584905719</v>
      </c>
      <c r="N2118" s="2">
        <f t="shared" si="267"/>
        <v>3.7735849056603841</v>
      </c>
      <c r="O2118" s="2">
        <f t="shared" si="268"/>
        <v>16.981132075471717</v>
      </c>
      <c r="P2118" s="2">
        <f t="shared" si="269"/>
        <v>9.4339622641509848</v>
      </c>
      <c r="Q2118" s="2">
        <f t="shared" si="270"/>
        <v>16.981132075471717</v>
      </c>
      <c r="R2118" s="2">
        <f t="shared" si="271"/>
        <v>35.84905660377364</v>
      </c>
      <c r="S2118" s="2">
        <f t="shared" si="272"/>
        <v>9.4339622641509848</v>
      </c>
    </row>
    <row r="2119" spans="1:19" x14ac:dyDescent="0.25">
      <c r="A2119" t="s">
        <v>4224</v>
      </c>
      <c r="B2119" t="s">
        <v>4225</v>
      </c>
      <c r="C2119" s="1">
        <v>122.005347593583</v>
      </c>
      <c r="D2119" s="1">
        <v>4.5187165775401104</v>
      </c>
      <c r="E2119" s="1">
        <v>13.5561497326203</v>
      </c>
      <c r="F2119" s="1">
        <v>4.5187165775401104</v>
      </c>
      <c r="G2119" s="1">
        <v>13.5561497326203</v>
      </c>
      <c r="H2119" s="1">
        <v>31.6310160427808</v>
      </c>
      <c r="I2119" s="1">
        <v>9.0374331550802207</v>
      </c>
      <c r="J2119" s="1">
        <v>40.668449197861001</v>
      </c>
      <c r="K2119" s="1">
        <v>4.5187165775401104</v>
      </c>
      <c r="L2119" s="2">
        <f t="shared" si="265"/>
        <v>3.7037037037037033</v>
      </c>
      <c r="M2119" s="2">
        <f t="shared" si="266"/>
        <v>11.111111111111084</v>
      </c>
      <c r="N2119" s="2">
        <f t="shared" si="267"/>
        <v>3.7037037037037033</v>
      </c>
      <c r="O2119" s="2">
        <f t="shared" si="268"/>
        <v>11.111111111111084</v>
      </c>
      <c r="P2119" s="2">
        <f t="shared" si="269"/>
        <v>25.925925925925945</v>
      </c>
      <c r="Q2119" s="2">
        <f t="shared" si="270"/>
        <v>7.4074074074074066</v>
      </c>
      <c r="R2119" s="2">
        <f t="shared" si="271"/>
        <v>33.333333333333336</v>
      </c>
      <c r="S2119" s="2">
        <f t="shared" si="272"/>
        <v>3.7037037037037033</v>
      </c>
    </row>
    <row r="2120" spans="1:19" x14ac:dyDescent="0.25">
      <c r="A2120" t="s">
        <v>4226</v>
      </c>
      <c r="B2120" t="s">
        <v>4227</v>
      </c>
      <c r="C2120" s="1">
        <v>1663.40588398313</v>
      </c>
      <c r="D2120" s="1">
        <v>30.053210249167801</v>
      </c>
      <c r="E2120" s="1">
        <v>35.0553934059024</v>
      </c>
      <c r="F2120" s="1">
        <v>30.3139803009574</v>
      </c>
      <c r="G2120" s="1">
        <v>100.424490584219</v>
      </c>
      <c r="H2120" s="1">
        <v>194.58110072288801</v>
      </c>
      <c r="I2120" s="1">
        <v>430.12211472919302</v>
      </c>
      <c r="J2120" s="1">
        <v>645.25483524083597</v>
      </c>
      <c r="K2120" s="1">
        <v>197.600758749965</v>
      </c>
      <c r="L2120" s="2">
        <f t="shared" si="265"/>
        <v>1.8067274222454652</v>
      </c>
      <c r="M2120" s="2">
        <f t="shared" si="266"/>
        <v>2.1074467598948283</v>
      </c>
      <c r="N2120" s="2">
        <f t="shared" si="267"/>
        <v>1.8224042966812566</v>
      </c>
      <c r="O2120" s="2">
        <f t="shared" si="268"/>
        <v>6.0372811922335057</v>
      </c>
      <c r="P2120" s="2">
        <f t="shared" si="269"/>
        <v>11.697752340333876</v>
      </c>
      <c r="Q2120" s="2">
        <f t="shared" si="270"/>
        <v>25.857917112763758</v>
      </c>
      <c r="R2120" s="2">
        <f t="shared" si="271"/>
        <v>38.791183886865468</v>
      </c>
      <c r="S2120" s="2">
        <f t="shared" si="272"/>
        <v>11.879286988981761</v>
      </c>
    </row>
    <row r="2121" spans="1:19" x14ac:dyDescent="0.25">
      <c r="A2121" t="s">
        <v>4228</v>
      </c>
      <c r="B2121" t="s">
        <v>4229</v>
      </c>
      <c r="C2121" s="1">
        <v>332</v>
      </c>
      <c r="D2121" s="1">
        <v>20</v>
      </c>
      <c r="E2121" s="1">
        <v>10</v>
      </c>
      <c r="F2121" s="1">
        <v>5</v>
      </c>
      <c r="G2121" s="1">
        <v>50</v>
      </c>
      <c r="H2121" s="1">
        <v>50</v>
      </c>
      <c r="I2121" s="1">
        <v>67</v>
      </c>
      <c r="J2121" s="1">
        <v>100</v>
      </c>
      <c r="K2121" s="1">
        <v>30</v>
      </c>
      <c r="L2121" s="2">
        <f t="shared" si="265"/>
        <v>6.024096385542169</v>
      </c>
      <c r="M2121" s="2">
        <f t="shared" si="266"/>
        <v>3.0120481927710845</v>
      </c>
      <c r="N2121" s="2">
        <f t="shared" si="267"/>
        <v>1.5060240963855422</v>
      </c>
      <c r="O2121" s="2">
        <f t="shared" si="268"/>
        <v>15.060240963855422</v>
      </c>
      <c r="P2121" s="2">
        <f t="shared" si="269"/>
        <v>15.060240963855422</v>
      </c>
      <c r="Q2121" s="2">
        <f t="shared" si="270"/>
        <v>20.180722891566266</v>
      </c>
      <c r="R2121" s="2">
        <f t="shared" si="271"/>
        <v>30.120481927710845</v>
      </c>
      <c r="S2121" s="2">
        <f t="shared" si="272"/>
        <v>9.0361445783132535</v>
      </c>
    </row>
    <row r="2122" spans="1:19" x14ac:dyDescent="0.25">
      <c r="A2122" t="s">
        <v>4230</v>
      </c>
      <c r="B2122" t="s">
        <v>4231</v>
      </c>
      <c r="C2122" s="1">
        <v>471.45833333333297</v>
      </c>
      <c r="D2122" s="1">
        <v>10.1388888888889</v>
      </c>
      <c r="E2122" s="1">
        <v>20.2777777777778</v>
      </c>
      <c r="F2122" s="1">
        <v>5.0694444444444402</v>
      </c>
      <c r="G2122" s="1">
        <v>55.7638888888888</v>
      </c>
      <c r="H2122" s="1">
        <v>65.9027777777777</v>
      </c>
      <c r="I2122" s="1">
        <v>65.9027777777777</v>
      </c>
      <c r="J2122" s="1">
        <v>182.5</v>
      </c>
      <c r="K2122" s="1">
        <v>65.9027777777777</v>
      </c>
      <c r="L2122" s="2">
        <f t="shared" si="265"/>
        <v>2.150537634408606</v>
      </c>
      <c r="M2122" s="2">
        <f t="shared" si="266"/>
        <v>4.301075268817212</v>
      </c>
      <c r="N2122" s="2">
        <f t="shared" si="267"/>
        <v>1.075268817204301</v>
      </c>
      <c r="O2122" s="2">
        <f t="shared" si="268"/>
        <v>11.827956989247303</v>
      </c>
      <c r="P2122" s="2">
        <f t="shared" si="269"/>
        <v>13.978494623655907</v>
      </c>
      <c r="Q2122" s="2">
        <f t="shared" si="270"/>
        <v>13.978494623655907</v>
      </c>
      <c r="R2122" s="2">
        <f t="shared" si="271"/>
        <v>38.709677419354868</v>
      </c>
      <c r="S2122" s="2">
        <f t="shared" si="272"/>
        <v>13.978494623655907</v>
      </c>
    </row>
    <row r="2123" spans="1:19" x14ac:dyDescent="0.25">
      <c r="A2123" t="s">
        <v>4232</v>
      </c>
      <c r="B2123" t="s">
        <v>4233</v>
      </c>
      <c r="C2123" s="1">
        <v>1770.2530081674699</v>
      </c>
      <c r="D2123" s="1">
        <v>9.9999999999998792</v>
      </c>
      <c r="E2123" s="1">
        <v>68.470071034775899</v>
      </c>
      <c r="F2123" s="1">
        <v>109.048262133509</v>
      </c>
      <c r="G2123" s="1">
        <v>168.81837188187001</v>
      </c>
      <c r="H2123" s="1">
        <v>323.55409580754599</v>
      </c>
      <c r="I2123" s="1">
        <v>313.17377574988097</v>
      </c>
      <c r="J2123" s="1">
        <v>588.51731825376601</v>
      </c>
      <c r="K2123" s="1">
        <v>188.67111330612201</v>
      </c>
      <c r="L2123" s="2">
        <f t="shared" si="265"/>
        <v>0.5648910044983726</v>
      </c>
      <c r="M2123" s="2">
        <f t="shared" si="266"/>
        <v>3.8678127204909951</v>
      </c>
      <c r="N2123" s="2">
        <f t="shared" si="267"/>
        <v>6.1600382335400496</v>
      </c>
      <c r="O2123" s="2">
        <f t="shared" si="268"/>
        <v>9.5363979670130519</v>
      </c>
      <c r="P2123" s="2">
        <f t="shared" si="269"/>
        <v>18.277279819028955</v>
      </c>
      <c r="Q2123" s="2">
        <f t="shared" si="270"/>
        <v>17.69090487659005</v>
      </c>
      <c r="R2123" s="2">
        <f t="shared" si="271"/>
        <v>33.244813907306238</v>
      </c>
      <c r="S2123" s="2">
        <f t="shared" si="272"/>
        <v>10.657861471532284</v>
      </c>
    </row>
    <row r="2124" spans="1:19" x14ac:dyDescent="0.25">
      <c r="A2124" t="s">
        <v>4234</v>
      </c>
      <c r="B2124" t="s">
        <v>4235</v>
      </c>
      <c r="C2124" s="1">
        <v>190.84070796460199</v>
      </c>
      <c r="D2124" s="1">
        <v>5.0221238938053103</v>
      </c>
      <c r="E2124" s="1">
        <v>10.044247787610599</v>
      </c>
      <c r="F2124">
        <v>0</v>
      </c>
      <c r="G2124" s="1">
        <v>15.0663716814159</v>
      </c>
      <c r="H2124" s="1">
        <v>35.154867256637203</v>
      </c>
      <c r="I2124" s="1">
        <v>35.154867256637203</v>
      </c>
      <c r="J2124" s="1">
        <v>80.353982300884994</v>
      </c>
      <c r="K2124" s="1">
        <v>10.044247787610599</v>
      </c>
      <c r="L2124" s="2">
        <f t="shared" si="265"/>
        <v>2.6315789473684186</v>
      </c>
      <c r="M2124" s="2">
        <f t="shared" si="266"/>
        <v>5.2631578947368247</v>
      </c>
      <c r="N2124" s="2">
        <f t="shared" si="267"/>
        <v>0</v>
      </c>
      <c r="O2124" s="2">
        <f t="shared" si="268"/>
        <v>7.8947368421052388</v>
      </c>
      <c r="P2124" s="2">
        <f t="shared" si="269"/>
        <v>18.421052631578945</v>
      </c>
      <c r="Q2124" s="2">
        <f t="shared" si="270"/>
        <v>18.421052631578945</v>
      </c>
      <c r="R2124" s="2">
        <f t="shared" si="271"/>
        <v>42.105263157894704</v>
      </c>
      <c r="S2124" s="2">
        <f t="shared" si="272"/>
        <v>5.2631578947368247</v>
      </c>
    </row>
    <row r="2125" spans="1:19" x14ac:dyDescent="0.25">
      <c r="A2125" t="s">
        <v>4236</v>
      </c>
      <c r="B2125" t="s">
        <v>4237</v>
      </c>
      <c r="C2125" s="1">
        <v>561.71988388969498</v>
      </c>
      <c r="D2125">
        <v>0</v>
      </c>
      <c r="E2125" s="1">
        <v>34.796806966618298</v>
      </c>
      <c r="F2125" s="1">
        <v>24.854862119012999</v>
      </c>
      <c r="G2125" s="1">
        <v>69.593613933236497</v>
      </c>
      <c r="H2125" s="1">
        <v>59.651669085631298</v>
      </c>
      <c r="I2125" s="1">
        <v>94.448476052249603</v>
      </c>
      <c r="J2125" s="1">
        <v>208.78084179971</v>
      </c>
      <c r="K2125" s="1">
        <v>69.593613933236497</v>
      </c>
      <c r="L2125" s="2">
        <f t="shared" si="265"/>
        <v>0</v>
      </c>
      <c r="M2125" s="2">
        <f t="shared" si="266"/>
        <v>6.1946902654867309</v>
      </c>
      <c r="N2125" s="2">
        <f t="shared" si="267"/>
        <v>4.4247787610619369</v>
      </c>
      <c r="O2125" s="2">
        <f t="shared" si="268"/>
        <v>12.389380530973442</v>
      </c>
      <c r="P2125" s="2">
        <f t="shared" si="269"/>
        <v>10.619469026548668</v>
      </c>
      <c r="Q2125" s="2">
        <f t="shared" si="270"/>
        <v>16.814159292035399</v>
      </c>
      <c r="R2125" s="2">
        <f t="shared" si="271"/>
        <v>37.168141592920421</v>
      </c>
      <c r="S2125" s="2">
        <f t="shared" si="272"/>
        <v>12.389380530973442</v>
      </c>
    </row>
    <row r="2126" spans="1:19" x14ac:dyDescent="0.25">
      <c r="A2126" t="s">
        <v>4238</v>
      </c>
      <c r="B2126" t="s">
        <v>4239</v>
      </c>
      <c r="C2126" s="1">
        <v>481.79536679536699</v>
      </c>
      <c r="D2126" s="1">
        <v>20.501930501930499</v>
      </c>
      <c r="E2126" s="1">
        <v>20.501930501930499</v>
      </c>
      <c r="F2126" s="1">
        <v>15.3764478764479</v>
      </c>
      <c r="G2126" s="1">
        <v>20.501930501930499</v>
      </c>
      <c r="H2126" s="1">
        <v>51.254826254826298</v>
      </c>
      <c r="I2126" s="1">
        <v>97.384169884170007</v>
      </c>
      <c r="J2126" s="1">
        <v>179.39189189189199</v>
      </c>
      <c r="K2126" s="1">
        <v>76.882239382239405</v>
      </c>
      <c r="L2126" s="2">
        <f t="shared" si="265"/>
        <v>4.2553191489361684</v>
      </c>
      <c r="M2126" s="2">
        <f t="shared" si="266"/>
        <v>4.2553191489361684</v>
      </c>
      <c r="N2126" s="2">
        <f t="shared" si="267"/>
        <v>3.1914893617021316</v>
      </c>
      <c r="O2126" s="2">
        <f t="shared" si="268"/>
        <v>4.2553191489361684</v>
      </c>
      <c r="P2126" s="2">
        <f t="shared" si="269"/>
        <v>10.638297872340431</v>
      </c>
      <c r="Q2126" s="2">
        <f t="shared" si="270"/>
        <v>20.212765957446827</v>
      </c>
      <c r="R2126" s="2">
        <f t="shared" si="271"/>
        <v>37.234042553191493</v>
      </c>
      <c r="S2126" s="2">
        <f t="shared" si="272"/>
        <v>15.957446808510637</v>
      </c>
    </row>
    <row r="2127" spans="1:19" x14ac:dyDescent="0.25">
      <c r="A2127" t="s">
        <v>4240</v>
      </c>
      <c r="B2127" t="s">
        <v>4241</v>
      </c>
      <c r="C2127" s="1">
        <v>400</v>
      </c>
      <c r="D2127" s="1">
        <v>5</v>
      </c>
      <c r="E2127" s="1">
        <v>10</v>
      </c>
      <c r="F2127" s="1">
        <v>15</v>
      </c>
      <c r="G2127" s="1">
        <v>10</v>
      </c>
      <c r="H2127" s="1">
        <v>75</v>
      </c>
      <c r="I2127" s="1">
        <v>115</v>
      </c>
      <c r="J2127" s="1">
        <v>125</v>
      </c>
      <c r="K2127" s="1">
        <v>45</v>
      </c>
      <c r="L2127" s="2">
        <f t="shared" si="265"/>
        <v>1.25</v>
      </c>
      <c r="M2127" s="2">
        <f t="shared" si="266"/>
        <v>2.5</v>
      </c>
      <c r="N2127" s="2">
        <f t="shared" si="267"/>
        <v>3.75</v>
      </c>
      <c r="O2127" s="2">
        <f t="shared" si="268"/>
        <v>2.5</v>
      </c>
      <c r="P2127" s="2">
        <f t="shared" si="269"/>
        <v>18.75</v>
      </c>
      <c r="Q2127" s="2">
        <f t="shared" si="270"/>
        <v>28.749999999999996</v>
      </c>
      <c r="R2127" s="2">
        <f t="shared" si="271"/>
        <v>31.25</v>
      </c>
      <c r="S2127" s="2">
        <f t="shared" si="272"/>
        <v>11.25</v>
      </c>
    </row>
    <row r="2128" spans="1:19" x14ac:dyDescent="0.25">
      <c r="A2128" t="s">
        <v>4242</v>
      </c>
      <c r="B2128" t="s">
        <v>4243</v>
      </c>
      <c r="C2128" s="1">
        <v>163.79146919431301</v>
      </c>
      <c r="D2128">
        <v>0</v>
      </c>
      <c r="E2128" s="1">
        <v>5.11848341232227</v>
      </c>
      <c r="F2128">
        <v>0</v>
      </c>
      <c r="G2128" s="1">
        <v>30.710900473933599</v>
      </c>
      <c r="H2128" s="1">
        <v>10.236966824644499</v>
      </c>
      <c r="I2128" s="1">
        <v>46.066350710900402</v>
      </c>
      <c r="J2128" s="1">
        <v>51.1848341232227</v>
      </c>
      <c r="K2128" s="1">
        <v>20.473933649289101</v>
      </c>
      <c r="L2128" s="2">
        <f t="shared" si="265"/>
        <v>0</v>
      </c>
      <c r="M2128" s="2">
        <f t="shared" si="266"/>
        <v>3.1249999999999929</v>
      </c>
      <c r="N2128" s="2">
        <f t="shared" si="267"/>
        <v>0</v>
      </c>
      <c r="O2128" s="2">
        <f t="shared" si="268"/>
        <v>18.749999999999943</v>
      </c>
      <c r="P2128" s="2">
        <f t="shared" si="269"/>
        <v>6.2499999999999609</v>
      </c>
      <c r="Q2128" s="2">
        <f t="shared" si="270"/>
        <v>28.124999999999918</v>
      </c>
      <c r="R2128" s="2">
        <f t="shared" si="271"/>
        <v>31.249999999999929</v>
      </c>
      <c r="S2128" s="2">
        <f t="shared" si="272"/>
        <v>12.499999999999984</v>
      </c>
    </row>
    <row r="2129" spans="1:19" x14ac:dyDescent="0.25">
      <c r="A2129" t="s">
        <v>4244</v>
      </c>
      <c r="B2129" t="s">
        <v>4245</v>
      </c>
      <c r="C2129" s="1">
        <v>104</v>
      </c>
      <c r="D2129">
        <v>0</v>
      </c>
      <c r="E2129" s="1">
        <v>5</v>
      </c>
      <c r="F2129" s="1">
        <v>5</v>
      </c>
      <c r="G2129" s="1">
        <v>14</v>
      </c>
      <c r="H2129" s="1">
        <v>20</v>
      </c>
      <c r="I2129" s="1">
        <v>15</v>
      </c>
      <c r="J2129" s="1">
        <v>30</v>
      </c>
      <c r="K2129" s="1">
        <v>15</v>
      </c>
      <c r="L2129" s="2">
        <f t="shared" si="265"/>
        <v>0</v>
      </c>
      <c r="M2129" s="2">
        <f t="shared" si="266"/>
        <v>4.8076923076923084</v>
      </c>
      <c r="N2129" s="2">
        <f t="shared" si="267"/>
        <v>4.8076923076923084</v>
      </c>
      <c r="O2129" s="2">
        <f t="shared" si="268"/>
        <v>13.461538461538462</v>
      </c>
      <c r="P2129" s="2">
        <f t="shared" si="269"/>
        <v>19.230769230769234</v>
      </c>
      <c r="Q2129" s="2">
        <f t="shared" si="270"/>
        <v>14.423076923076922</v>
      </c>
      <c r="R2129" s="2">
        <f t="shared" si="271"/>
        <v>28.846153846153843</v>
      </c>
      <c r="S2129" s="2">
        <f t="shared" si="272"/>
        <v>14.423076923076922</v>
      </c>
    </row>
    <row r="2130" spans="1:19" x14ac:dyDescent="0.25">
      <c r="A2130" t="s">
        <v>4246</v>
      </c>
      <c r="B2130" t="s">
        <v>4247</v>
      </c>
      <c r="C2130" s="1">
        <v>129.21212121212099</v>
      </c>
      <c r="D2130">
        <v>0</v>
      </c>
      <c r="E2130" s="1">
        <v>14.909090909090899</v>
      </c>
      <c r="F2130" s="1">
        <v>14.909090909090899</v>
      </c>
      <c r="G2130" s="1">
        <v>9.9393939393939394</v>
      </c>
      <c r="H2130" s="1">
        <v>14.909090909090899</v>
      </c>
      <c r="I2130" s="1">
        <v>19.8787878787879</v>
      </c>
      <c r="J2130" s="1">
        <v>44.727272727272698</v>
      </c>
      <c r="K2130" s="1">
        <v>9.9393939393939394</v>
      </c>
      <c r="L2130" s="2">
        <f t="shared" si="265"/>
        <v>0</v>
      </c>
      <c r="M2130" s="2">
        <f t="shared" si="266"/>
        <v>11.538461538461551</v>
      </c>
      <c r="N2130" s="2">
        <f t="shared" si="267"/>
        <v>11.538461538461551</v>
      </c>
      <c r="O2130" s="2">
        <f t="shared" si="268"/>
        <v>7.6923076923077049</v>
      </c>
      <c r="P2130" s="2">
        <f t="shared" si="269"/>
        <v>11.538461538461551</v>
      </c>
      <c r="Q2130" s="2">
        <f t="shared" si="270"/>
        <v>15.384615384615428</v>
      </c>
      <c r="R2130" s="2">
        <f t="shared" si="271"/>
        <v>34.615384615384656</v>
      </c>
      <c r="S2130" s="2">
        <f t="shared" si="272"/>
        <v>7.6923076923077049</v>
      </c>
    </row>
    <row r="2131" spans="1:19" x14ac:dyDescent="0.25">
      <c r="A2131" t="s">
        <v>4248</v>
      </c>
      <c r="B2131" t="s">
        <v>4249</v>
      </c>
      <c r="C2131" s="1">
        <v>57.6</v>
      </c>
      <c r="D2131" s="1">
        <v>9.6</v>
      </c>
      <c r="E2131">
        <v>0</v>
      </c>
      <c r="F2131">
        <v>0</v>
      </c>
      <c r="G2131" s="1">
        <v>19.2</v>
      </c>
      <c r="H2131" s="1">
        <v>4.8</v>
      </c>
      <c r="I2131" s="1">
        <v>14.4</v>
      </c>
      <c r="J2131" s="1">
        <v>9.6</v>
      </c>
      <c r="K2131">
        <v>0</v>
      </c>
      <c r="L2131" s="2">
        <f t="shared" si="265"/>
        <v>16.666666666666664</v>
      </c>
      <c r="M2131" s="2">
        <f t="shared" si="266"/>
        <v>0</v>
      </c>
      <c r="N2131" s="2">
        <f t="shared" si="267"/>
        <v>0</v>
      </c>
      <c r="O2131" s="2">
        <f t="shared" si="268"/>
        <v>33.333333333333329</v>
      </c>
      <c r="P2131" s="2">
        <f t="shared" si="269"/>
        <v>8.3333333333333321</v>
      </c>
      <c r="Q2131" s="2">
        <f t="shared" si="270"/>
        <v>25</v>
      </c>
      <c r="R2131" s="2">
        <f t="shared" si="271"/>
        <v>16.666666666666664</v>
      </c>
      <c r="S2131" s="2">
        <f t="shared" si="272"/>
        <v>0</v>
      </c>
    </row>
    <row r="2132" spans="1:19" x14ac:dyDescent="0.25">
      <c r="A2132" t="s">
        <v>4250</v>
      </c>
      <c r="B2132" t="s">
        <v>4251</v>
      </c>
      <c r="C2132" s="1">
        <v>146.447368421053</v>
      </c>
      <c r="D2132" s="1">
        <v>10.460526315789499</v>
      </c>
      <c r="E2132">
        <v>0</v>
      </c>
      <c r="F2132">
        <v>0</v>
      </c>
      <c r="G2132" s="1">
        <v>5.2302631578947398</v>
      </c>
      <c r="H2132" s="1">
        <v>10.460526315789499</v>
      </c>
      <c r="I2132" s="1">
        <v>36.6118421052632</v>
      </c>
      <c r="J2132" s="1">
        <v>62.763157894736899</v>
      </c>
      <c r="K2132" s="1">
        <v>20.921052631578998</v>
      </c>
      <c r="L2132" s="2">
        <f t="shared" si="265"/>
        <v>7.1428571428571423</v>
      </c>
      <c r="M2132" s="2">
        <f t="shared" si="266"/>
        <v>0</v>
      </c>
      <c r="N2132" s="2">
        <f t="shared" si="267"/>
        <v>0</v>
      </c>
      <c r="O2132" s="2">
        <f t="shared" si="268"/>
        <v>3.5714285714285641</v>
      </c>
      <c r="P2132" s="2">
        <f t="shared" si="269"/>
        <v>7.1428571428571423</v>
      </c>
      <c r="Q2132" s="2">
        <f t="shared" si="270"/>
        <v>24.999999999999968</v>
      </c>
      <c r="R2132" s="2">
        <f t="shared" si="271"/>
        <v>42.85714285714279</v>
      </c>
      <c r="S2132" s="2">
        <f t="shared" si="272"/>
        <v>14.285714285714285</v>
      </c>
    </row>
    <row r="2133" spans="1:19" x14ac:dyDescent="0.25">
      <c r="A2133" t="s">
        <v>4252</v>
      </c>
      <c r="B2133" t="s">
        <v>4253</v>
      </c>
      <c r="C2133" s="1">
        <v>922.44079662872196</v>
      </c>
      <c r="D2133" s="1">
        <v>5.08409223417123</v>
      </c>
      <c r="E2133" s="1">
        <v>45.220686801913402</v>
      </c>
      <c r="F2133" s="1">
        <v>29.438567418922698</v>
      </c>
      <c r="G2133" s="1">
        <v>120.335847016776</v>
      </c>
      <c r="H2133" s="1">
        <v>164.30433129916801</v>
      </c>
      <c r="I2133" s="1">
        <v>163.69098759429201</v>
      </c>
      <c r="J2133" s="1">
        <v>280.45185133829102</v>
      </c>
      <c r="K2133" s="1">
        <v>113.914432925187</v>
      </c>
      <c r="L2133" s="2">
        <f t="shared" si="265"/>
        <v>0.55115648101777881</v>
      </c>
      <c r="M2133" s="2">
        <f t="shared" si="266"/>
        <v>4.9022860835278639</v>
      </c>
      <c r="N2133" s="2">
        <f t="shared" si="267"/>
        <v>3.1913774332740821</v>
      </c>
      <c r="O2133" s="2">
        <f t="shared" si="268"/>
        <v>13.045373476170157</v>
      </c>
      <c r="P2133" s="2">
        <f t="shared" si="269"/>
        <v>17.811910737215552</v>
      </c>
      <c r="Q2133" s="2">
        <f t="shared" si="270"/>
        <v>17.745419347511454</v>
      </c>
      <c r="R2133" s="2">
        <f t="shared" si="271"/>
        <v>30.40323588931329</v>
      </c>
      <c r="S2133" s="2">
        <f t="shared" si="272"/>
        <v>12.349240551969757</v>
      </c>
    </row>
    <row r="2134" spans="1:19" x14ac:dyDescent="0.25">
      <c r="A2134" t="s">
        <v>4254</v>
      </c>
      <c r="B2134" t="s">
        <v>4255</v>
      </c>
      <c r="C2134" s="1">
        <v>519.12195121951197</v>
      </c>
      <c r="D2134" s="1">
        <v>10.178861788617899</v>
      </c>
      <c r="E2134">
        <v>0</v>
      </c>
      <c r="F2134" s="1">
        <v>10.178861788617899</v>
      </c>
      <c r="G2134" s="1">
        <v>86.520325203252</v>
      </c>
      <c r="H2134" s="1">
        <v>61.0731707317073</v>
      </c>
      <c r="I2134" s="1">
        <v>106.878048780488</v>
      </c>
      <c r="J2134" s="1">
        <v>127.235772357724</v>
      </c>
      <c r="K2134" s="1">
        <v>117.05691056910599</v>
      </c>
      <c r="L2134" s="2">
        <f t="shared" si="265"/>
        <v>1.9607843137254937</v>
      </c>
      <c r="M2134" s="2">
        <f t="shared" si="266"/>
        <v>0</v>
      </c>
      <c r="N2134" s="2">
        <f t="shared" si="267"/>
        <v>1.9607843137254937</v>
      </c>
      <c r="O2134" s="2">
        <f t="shared" si="268"/>
        <v>16.666666666666668</v>
      </c>
      <c r="P2134" s="2">
        <f t="shared" si="269"/>
        <v>11.764705882352942</v>
      </c>
      <c r="Q2134" s="2">
        <f t="shared" si="270"/>
        <v>20.588235294117695</v>
      </c>
      <c r="R2134" s="2">
        <f t="shared" si="271"/>
        <v>24.509803921568722</v>
      </c>
      <c r="S2134" s="2">
        <f t="shared" si="272"/>
        <v>22.549019607843203</v>
      </c>
    </row>
    <row r="2135" spans="1:19" x14ac:dyDescent="0.25">
      <c r="A2135" t="s">
        <v>4256</v>
      </c>
      <c r="B2135" t="s">
        <v>4257</v>
      </c>
      <c r="C2135" s="1">
        <v>403.22033898305102</v>
      </c>
      <c r="D2135" s="1">
        <v>5.1694915254237301</v>
      </c>
      <c r="E2135" s="1">
        <v>5.1694915254237301</v>
      </c>
      <c r="F2135" s="1">
        <v>20.677966101694899</v>
      </c>
      <c r="G2135" s="1">
        <v>62.033898305084797</v>
      </c>
      <c r="H2135" s="1">
        <v>82.711864406779696</v>
      </c>
      <c r="I2135" s="1">
        <v>67.203389830508499</v>
      </c>
      <c r="J2135" s="1">
        <v>108.559322033898</v>
      </c>
      <c r="K2135" s="1">
        <v>51.694915254237301</v>
      </c>
      <c r="L2135" s="2">
        <f t="shared" si="265"/>
        <v>1.2820512820512819</v>
      </c>
      <c r="M2135" s="2">
        <f t="shared" si="266"/>
        <v>1.2820512820512819</v>
      </c>
      <c r="N2135" s="2">
        <f t="shared" si="267"/>
        <v>5.1282051282051215</v>
      </c>
      <c r="O2135" s="2">
        <f t="shared" si="268"/>
        <v>15.38461538461539</v>
      </c>
      <c r="P2135" s="2">
        <f t="shared" si="269"/>
        <v>20.512820512820511</v>
      </c>
      <c r="Q2135" s="2">
        <f t="shared" si="270"/>
        <v>16.666666666666664</v>
      </c>
      <c r="R2135" s="2">
        <f t="shared" si="271"/>
        <v>26.923076923076835</v>
      </c>
      <c r="S2135" s="2">
        <f t="shared" si="272"/>
        <v>12.820512820512819</v>
      </c>
    </row>
    <row r="2136" spans="1:19" x14ac:dyDescent="0.25">
      <c r="A2136" t="s">
        <v>4258</v>
      </c>
      <c r="B2136" t="s">
        <v>4259</v>
      </c>
      <c r="C2136" s="1">
        <v>2569.9139064404299</v>
      </c>
      <c r="D2136">
        <v>0</v>
      </c>
      <c r="E2136" s="1">
        <v>74.707864862409906</v>
      </c>
      <c r="F2136" s="1">
        <v>163.04027403583501</v>
      </c>
      <c r="G2136" s="1">
        <v>537.51259514569597</v>
      </c>
      <c r="H2136" s="1">
        <v>567.24729493079303</v>
      </c>
      <c r="I2136" s="1">
        <v>326.01861890986999</v>
      </c>
      <c r="J2136" s="1">
        <v>560.337550734199</v>
      </c>
      <c r="K2136" s="1">
        <v>341.04970782162297</v>
      </c>
      <c r="L2136" s="2">
        <f t="shared" si="265"/>
        <v>0</v>
      </c>
      <c r="M2136" s="2">
        <f t="shared" si="266"/>
        <v>2.9070181952471419</v>
      </c>
      <c r="N2136" s="2">
        <f t="shared" si="267"/>
        <v>6.3441920613465594</v>
      </c>
      <c r="O2136" s="2">
        <f t="shared" si="268"/>
        <v>20.915587631112555</v>
      </c>
      <c r="P2136" s="2">
        <f t="shared" si="269"/>
        <v>22.072618600538387</v>
      </c>
      <c r="Q2136" s="2">
        <f t="shared" si="270"/>
        <v>12.685974346955309</v>
      </c>
      <c r="R2136" s="2">
        <f t="shared" si="271"/>
        <v>21.803747951631529</v>
      </c>
      <c r="S2136" s="2">
        <f t="shared" si="272"/>
        <v>13.270861213168367</v>
      </c>
    </row>
    <row r="2137" spans="1:19" x14ac:dyDescent="0.25">
      <c r="A2137" t="s">
        <v>4260</v>
      </c>
      <c r="B2137" t="s">
        <v>1133</v>
      </c>
      <c r="C2137" s="1">
        <v>117.690058479532</v>
      </c>
      <c r="D2137">
        <v>0</v>
      </c>
      <c r="E2137" s="1">
        <v>15.3508771929825</v>
      </c>
      <c r="F2137">
        <v>0</v>
      </c>
      <c r="G2137" s="1">
        <v>10.233918128655001</v>
      </c>
      <c r="H2137" s="1">
        <v>35.8187134502924</v>
      </c>
      <c r="I2137" s="1">
        <v>30.7017543859649</v>
      </c>
      <c r="J2137" s="1">
        <v>20.467836257310001</v>
      </c>
      <c r="K2137" s="1">
        <v>5.1169590643274896</v>
      </c>
      <c r="L2137" s="2">
        <f t="shared" si="265"/>
        <v>0</v>
      </c>
      <c r="M2137" s="2">
        <f t="shared" si="266"/>
        <v>13.04347826086962</v>
      </c>
      <c r="N2137" s="2">
        <f t="shared" si="267"/>
        <v>0</v>
      </c>
      <c r="O2137" s="2">
        <f t="shared" si="268"/>
        <v>8.6956521739130803</v>
      </c>
      <c r="P2137" s="2">
        <f t="shared" si="269"/>
        <v>30.434782608695699</v>
      </c>
      <c r="Q2137" s="2">
        <f t="shared" si="270"/>
        <v>26.086956521739157</v>
      </c>
      <c r="R2137" s="2">
        <f t="shared" si="271"/>
        <v>17.391304347826161</v>
      </c>
      <c r="S2137" s="2">
        <f t="shared" si="272"/>
        <v>4.3478260869565313</v>
      </c>
    </row>
    <row r="2138" spans="1:19" x14ac:dyDescent="0.25">
      <c r="A2138" t="s">
        <v>4261</v>
      </c>
      <c r="B2138" t="s">
        <v>4262</v>
      </c>
      <c r="C2138" s="1">
        <v>535</v>
      </c>
      <c r="D2138" s="1">
        <v>10</v>
      </c>
      <c r="E2138" s="1">
        <v>50</v>
      </c>
      <c r="F2138" s="1">
        <v>30</v>
      </c>
      <c r="G2138" s="1">
        <v>55</v>
      </c>
      <c r="H2138" s="1">
        <v>75</v>
      </c>
      <c r="I2138" s="1">
        <v>95</v>
      </c>
      <c r="J2138" s="1">
        <v>170</v>
      </c>
      <c r="K2138" s="1">
        <v>50</v>
      </c>
      <c r="L2138" s="2">
        <f t="shared" si="265"/>
        <v>1.8691588785046727</v>
      </c>
      <c r="M2138" s="2">
        <f t="shared" si="266"/>
        <v>9.3457943925233646</v>
      </c>
      <c r="N2138" s="2">
        <f t="shared" si="267"/>
        <v>5.6074766355140184</v>
      </c>
      <c r="O2138" s="2">
        <f t="shared" si="268"/>
        <v>10.2803738317757</v>
      </c>
      <c r="P2138" s="2">
        <f t="shared" si="269"/>
        <v>14.018691588785046</v>
      </c>
      <c r="Q2138" s="2">
        <f t="shared" si="270"/>
        <v>17.75700934579439</v>
      </c>
      <c r="R2138" s="2">
        <f t="shared" si="271"/>
        <v>31.775700934579437</v>
      </c>
      <c r="S2138" s="2">
        <f t="shared" si="272"/>
        <v>9.3457943925233646</v>
      </c>
    </row>
    <row r="2139" spans="1:19" x14ac:dyDescent="0.25">
      <c r="A2139" t="s">
        <v>4263</v>
      </c>
      <c r="B2139" t="s">
        <v>4264</v>
      </c>
      <c r="C2139" s="1">
        <v>569.86318517502696</v>
      </c>
      <c r="D2139" s="1">
        <v>10.185263540633301</v>
      </c>
      <c r="E2139" s="1">
        <v>49.428147423303997</v>
      </c>
      <c r="F2139" s="1">
        <v>20.211253785333898</v>
      </c>
      <c r="G2139" s="1">
        <v>68.111934119252396</v>
      </c>
      <c r="H2139" s="1">
        <v>107.84985987851501</v>
      </c>
      <c r="I2139" s="1">
        <v>58.455199535696501</v>
      </c>
      <c r="J2139" s="1">
        <v>178.63072234665299</v>
      </c>
      <c r="K2139" s="1">
        <v>76.990804545638895</v>
      </c>
      <c r="L2139" s="2">
        <f t="shared" si="265"/>
        <v>1.7873173431101737</v>
      </c>
      <c r="M2139" s="2">
        <f t="shared" si="266"/>
        <v>8.6736867215106574</v>
      </c>
      <c r="N2139" s="2">
        <f t="shared" si="267"/>
        <v>3.546685294142355</v>
      </c>
      <c r="O2139" s="2">
        <f t="shared" si="268"/>
        <v>11.952330996488673</v>
      </c>
      <c r="P2139" s="2">
        <f t="shared" si="269"/>
        <v>18.925570678054971</v>
      </c>
      <c r="Q2139" s="2">
        <f t="shared" si="270"/>
        <v>10.257760293418965</v>
      </c>
      <c r="R2139" s="2">
        <f t="shared" si="271"/>
        <v>31.346247133298956</v>
      </c>
      <c r="S2139" s="2">
        <f t="shared" si="272"/>
        <v>13.510401539975259</v>
      </c>
    </row>
    <row r="2140" spans="1:19" x14ac:dyDescent="0.25">
      <c r="A2140" t="s">
        <v>4265</v>
      </c>
      <c r="B2140" t="s">
        <v>4266</v>
      </c>
      <c r="C2140" s="1">
        <v>240</v>
      </c>
      <c r="D2140">
        <v>0</v>
      </c>
      <c r="E2140" s="1">
        <v>15</v>
      </c>
      <c r="F2140" s="1">
        <v>20</v>
      </c>
      <c r="G2140" s="1">
        <v>45</v>
      </c>
      <c r="H2140" s="1">
        <v>35</v>
      </c>
      <c r="I2140" s="1">
        <v>50</v>
      </c>
      <c r="J2140" s="1">
        <v>40</v>
      </c>
      <c r="K2140" s="1">
        <v>35</v>
      </c>
      <c r="L2140" s="2">
        <f t="shared" si="265"/>
        <v>0</v>
      </c>
      <c r="M2140" s="2">
        <f t="shared" si="266"/>
        <v>6.25</v>
      </c>
      <c r="N2140" s="2">
        <f t="shared" si="267"/>
        <v>8.3333333333333321</v>
      </c>
      <c r="O2140" s="2">
        <f t="shared" si="268"/>
        <v>18.75</v>
      </c>
      <c r="P2140" s="2">
        <f t="shared" si="269"/>
        <v>14.583333333333334</v>
      </c>
      <c r="Q2140" s="2">
        <f t="shared" si="270"/>
        <v>20.833333333333336</v>
      </c>
      <c r="R2140" s="2">
        <f t="shared" si="271"/>
        <v>16.666666666666664</v>
      </c>
      <c r="S2140" s="2">
        <f t="shared" si="272"/>
        <v>14.583333333333334</v>
      </c>
    </row>
    <row r="2141" spans="1:19" x14ac:dyDescent="0.25">
      <c r="A2141" t="s">
        <v>4267</v>
      </c>
      <c r="B2141" t="s">
        <v>4268</v>
      </c>
      <c r="C2141" s="1">
        <v>295.88910582979997</v>
      </c>
      <c r="D2141" s="1">
        <v>16.835205283969401</v>
      </c>
      <c r="E2141" s="1">
        <v>12.5129444511467</v>
      </c>
      <c r="F2141" s="1">
        <v>16.7438633143937</v>
      </c>
      <c r="G2141" s="1">
        <v>37.5077245865496</v>
      </c>
      <c r="H2141" s="1">
        <v>58.150011350815099</v>
      </c>
      <c r="I2141" s="1">
        <v>66.520734172445898</v>
      </c>
      <c r="J2141" s="1">
        <v>50.413830958855002</v>
      </c>
      <c r="K2141" s="1">
        <v>37.204791711624999</v>
      </c>
      <c r="L2141" s="2">
        <f t="shared" si="265"/>
        <v>5.6897009562945096</v>
      </c>
      <c r="M2141" s="2">
        <f t="shared" si="266"/>
        <v>4.2289304352909634</v>
      </c>
      <c r="N2141" s="2">
        <f t="shared" si="267"/>
        <v>5.6588306174493059</v>
      </c>
      <c r="O2141" s="2">
        <f t="shared" si="268"/>
        <v>12.676277648466256</v>
      </c>
      <c r="P2141" s="2">
        <f t="shared" si="269"/>
        <v>19.652636817343282</v>
      </c>
      <c r="Q2141" s="2">
        <f t="shared" si="270"/>
        <v>22.481643582616272</v>
      </c>
      <c r="R2141" s="2">
        <f t="shared" si="271"/>
        <v>17.038082837647231</v>
      </c>
      <c r="S2141" s="2">
        <f t="shared" si="272"/>
        <v>12.573897104892323</v>
      </c>
    </row>
    <row r="2142" spans="1:19" x14ac:dyDescent="0.25">
      <c r="A2142" t="s">
        <v>4269</v>
      </c>
      <c r="B2142" t="s">
        <v>4270</v>
      </c>
      <c r="C2142" s="1">
        <v>140</v>
      </c>
      <c r="D2142">
        <v>0</v>
      </c>
      <c r="E2142" s="1">
        <v>10</v>
      </c>
      <c r="F2142">
        <v>0</v>
      </c>
      <c r="G2142" s="1">
        <v>10</v>
      </c>
      <c r="H2142" s="1">
        <v>35</v>
      </c>
      <c r="I2142" s="1">
        <v>45</v>
      </c>
      <c r="J2142" s="1">
        <v>35</v>
      </c>
      <c r="K2142" s="1">
        <v>5</v>
      </c>
      <c r="L2142" s="2">
        <f t="shared" si="265"/>
        <v>0</v>
      </c>
      <c r="M2142" s="2">
        <f t="shared" si="266"/>
        <v>7.1428571428571423</v>
      </c>
      <c r="N2142" s="2">
        <f t="shared" si="267"/>
        <v>0</v>
      </c>
      <c r="O2142" s="2">
        <f t="shared" si="268"/>
        <v>7.1428571428571423</v>
      </c>
      <c r="P2142" s="2">
        <f t="shared" si="269"/>
        <v>25</v>
      </c>
      <c r="Q2142" s="2">
        <f t="shared" si="270"/>
        <v>32.142857142857146</v>
      </c>
      <c r="R2142" s="2">
        <f t="shared" si="271"/>
        <v>25</v>
      </c>
      <c r="S2142" s="2">
        <f t="shared" si="272"/>
        <v>3.5714285714285712</v>
      </c>
    </row>
    <row r="2143" spans="1:19" x14ac:dyDescent="0.25">
      <c r="A2143" t="s">
        <v>4271</v>
      </c>
      <c r="B2143" t="s">
        <v>4272</v>
      </c>
      <c r="C2143" s="1">
        <v>153.42639593908601</v>
      </c>
      <c r="D2143">
        <v>0</v>
      </c>
      <c r="E2143" s="1">
        <v>4.9492385786802</v>
      </c>
      <c r="F2143" s="1">
        <v>9.8984771573604</v>
      </c>
      <c r="G2143" s="1">
        <v>34.644670050761398</v>
      </c>
      <c r="H2143" s="1">
        <v>19.7969543147208</v>
      </c>
      <c r="I2143" s="1">
        <v>39.5939086294416</v>
      </c>
      <c r="J2143" s="1">
        <v>24.746192893400998</v>
      </c>
      <c r="K2143" s="1">
        <v>19.7969543147208</v>
      </c>
      <c r="L2143" s="2">
        <f t="shared" si="265"/>
        <v>0</v>
      </c>
      <c r="M2143" s="2">
        <f t="shared" si="266"/>
        <v>3.2258064516129075</v>
      </c>
      <c r="N2143" s="2">
        <f t="shared" si="267"/>
        <v>6.4516129032258149</v>
      </c>
      <c r="O2143" s="2">
        <f t="shared" si="268"/>
        <v>22.580645161290349</v>
      </c>
      <c r="P2143" s="2">
        <f t="shared" si="269"/>
        <v>12.90322580645163</v>
      </c>
      <c r="Q2143" s="2">
        <f t="shared" si="270"/>
        <v>25.80645161290326</v>
      </c>
      <c r="R2143" s="2">
        <f t="shared" si="271"/>
        <v>16.129032258064534</v>
      </c>
      <c r="S2143" s="2">
        <f t="shared" si="272"/>
        <v>12.90322580645163</v>
      </c>
    </row>
    <row r="2144" spans="1:19" x14ac:dyDescent="0.25">
      <c r="A2144" t="s">
        <v>4273</v>
      </c>
      <c r="B2144" t="s">
        <v>4274</v>
      </c>
      <c r="C2144" s="1">
        <v>783.00943396226398</v>
      </c>
      <c r="D2144">
        <v>0</v>
      </c>
      <c r="E2144" s="1">
        <v>32.820754716981099</v>
      </c>
      <c r="F2144" s="1">
        <v>28.132075471698101</v>
      </c>
      <c r="G2144" s="1">
        <v>112.52830188679199</v>
      </c>
      <c r="H2144" s="1">
        <v>145.34905660377399</v>
      </c>
      <c r="I2144" s="1">
        <v>145.34905660377399</v>
      </c>
      <c r="J2144" s="1">
        <v>173.481132075472</v>
      </c>
      <c r="K2144" s="1">
        <v>145.34905660377399</v>
      </c>
      <c r="L2144" s="2">
        <f t="shared" si="265"/>
        <v>0</v>
      </c>
      <c r="M2144" s="2">
        <f t="shared" si="266"/>
        <v>4.1916167664670629</v>
      </c>
      <c r="N2144" s="2">
        <f t="shared" si="267"/>
        <v>3.592814371257484</v>
      </c>
      <c r="O2144" s="2">
        <f t="shared" si="268"/>
        <v>14.371257485029885</v>
      </c>
      <c r="P2144" s="2">
        <f t="shared" si="269"/>
        <v>18.56287425149706</v>
      </c>
      <c r="Q2144" s="2">
        <f t="shared" si="270"/>
        <v>18.56287425149706</v>
      </c>
      <c r="R2144" s="2">
        <f t="shared" si="271"/>
        <v>22.155688622754536</v>
      </c>
      <c r="S2144" s="2">
        <f t="shared" si="272"/>
        <v>18.56287425149706</v>
      </c>
    </row>
    <row r="2145" spans="1:19" x14ac:dyDescent="0.25">
      <c r="A2145" t="s">
        <v>4275</v>
      </c>
      <c r="B2145" t="s">
        <v>4276</v>
      </c>
      <c r="C2145" s="1">
        <v>1171.57255189281</v>
      </c>
      <c r="D2145" s="1">
        <v>9.9763696216841904</v>
      </c>
      <c r="E2145" s="1">
        <v>29.814275138071402</v>
      </c>
      <c r="F2145" s="1">
        <v>74.707690123708701</v>
      </c>
      <c r="G2145" s="1">
        <v>144.54294220216701</v>
      </c>
      <c r="H2145" s="1">
        <v>184.04815014233401</v>
      </c>
      <c r="I2145" s="1">
        <v>154.17678858575599</v>
      </c>
      <c r="J2145" s="1">
        <v>370.25034776537899</v>
      </c>
      <c r="K2145" s="1">
        <v>204.05598831370699</v>
      </c>
      <c r="L2145" s="2">
        <f t="shared" si="265"/>
        <v>0.85153664666914741</v>
      </c>
      <c r="M2145" s="2">
        <f t="shared" si="266"/>
        <v>2.544808265600198</v>
      </c>
      <c r="N2145" s="2">
        <f t="shared" si="267"/>
        <v>6.3767019808555485</v>
      </c>
      <c r="O2145" s="2">
        <f t="shared" si="268"/>
        <v>12.337515245525452</v>
      </c>
      <c r="P2145" s="2">
        <f t="shared" si="269"/>
        <v>15.709496594554309</v>
      </c>
      <c r="Q2145" s="2">
        <f t="shared" si="270"/>
        <v>13.159815697001919</v>
      </c>
      <c r="R2145" s="2">
        <f t="shared" si="271"/>
        <v>31.602852692920898</v>
      </c>
      <c r="S2145" s="2">
        <f t="shared" si="272"/>
        <v>17.417272876872296</v>
      </c>
    </row>
    <row r="2146" spans="1:19" x14ac:dyDescent="0.25">
      <c r="A2146" t="s">
        <v>4277</v>
      </c>
      <c r="B2146" t="s">
        <v>4278</v>
      </c>
      <c r="C2146" s="1">
        <v>435.77735124760102</v>
      </c>
      <c r="D2146" s="1">
        <v>15.2015355086372</v>
      </c>
      <c r="E2146" s="1">
        <v>10.134357005758201</v>
      </c>
      <c r="F2146" s="1">
        <v>10.134357005758201</v>
      </c>
      <c r="G2146" s="1">
        <v>76.007677543186205</v>
      </c>
      <c r="H2146" s="1">
        <v>70.940499040307103</v>
      </c>
      <c r="I2146" s="1">
        <v>91.209213051823397</v>
      </c>
      <c r="J2146" s="1">
        <v>121.612284069098</v>
      </c>
      <c r="K2146" s="1">
        <v>40.537428023032597</v>
      </c>
      <c r="L2146" s="2">
        <f t="shared" si="265"/>
        <v>3.4883720930232451</v>
      </c>
      <c r="M2146" s="2">
        <f t="shared" si="266"/>
        <v>2.3255813953488458</v>
      </c>
      <c r="N2146" s="2">
        <f t="shared" si="267"/>
        <v>2.3255813953488458</v>
      </c>
      <c r="O2146" s="2">
        <f t="shared" si="268"/>
        <v>17.441860465116275</v>
      </c>
      <c r="P2146" s="2">
        <f t="shared" si="269"/>
        <v>16.27906976744185</v>
      </c>
      <c r="Q2146" s="2">
        <f t="shared" si="270"/>
        <v>20.930232558139519</v>
      </c>
      <c r="R2146" s="2">
        <f t="shared" si="271"/>
        <v>27.906976744186057</v>
      </c>
      <c r="S2146" s="2">
        <f t="shared" si="272"/>
        <v>9.3023255813953369</v>
      </c>
    </row>
    <row r="2147" spans="1:19" x14ac:dyDescent="0.25">
      <c r="A2147" t="s">
        <v>4279</v>
      </c>
      <c r="B2147" t="s">
        <v>4280</v>
      </c>
      <c r="C2147" s="1">
        <v>108.119658119658</v>
      </c>
      <c r="D2147">
        <v>0</v>
      </c>
      <c r="E2147">
        <v>0</v>
      </c>
      <c r="F2147">
        <v>0</v>
      </c>
      <c r="G2147" s="1">
        <v>19.658119658119599</v>
      </c>
      <c r="H2147" s="1">
        <v>29.4871794871795</v>
      </c>
      <c r="I2147" s="1">
        <v>29.4871794871795</v>
      </c>
      <c r="J2147" s="1">
        <v>4.9145299145299104</v>
      </c>
      <c r="K2147" s="1">
        <v>24.5726495726495</v>
      </c>
      <c r="L2147" s="2">
        <f t="shared" si="265"/>
        <v>0</v>
      </c>
      <c r="M2147" s="2">
        <f t="shared" si="266"/>
        <v>0</v>
      </c>
      <c r="N2147" s="2">
        <f t="shared" si="267"/>
        <v>0</v>
      </c>
      <c r="O2147" s="2">
        <f t="shared" si="268"/>
        <v>18.181818181818148</v>
      </c>
      <c r="P2147" s="2">
        <f t="shared" si="269"/>
        <v>27.272727272727316</v>
      </c>
      <c r="Q2147" s="2">
        <f t="shared" si="270"/>
        <v>27.272727272727316</v>
      </c>
      <c r="R2147" s="2">
        <f t="shared" si="271"/>
        <v>4.5454545454545467</v>
      </c>
      <c r="S2147" s="2">
        <f t="shared" si="272"/>
        <v>22.727272727272684</v>
      </c>
    </row>
    <row r="2148" spans="1:19" x14ac:dyDescent="0.25">
      <c r="A2148" t="s">
        <v>4281</v>
      </c>
      <c r="B2148" t="s">
        <v>4282</v>
      </c>
      <c r="C2148" s="1">
        <v>427.59356212247502</v>
      </c>
      <c r="D2148">
        <v>0</v>
      </c>
      <c r="E2148" s="1">
        <v>16.193067547846901</v>
      </c>
      <c r="F2148" s="1">
        <v>31.2935871442528</v>
      </c>
      <c r="G2148" s="1">
        <v>68.518548282826103</v>
      </c>
      <c r="H2148" s="1">
        <v>64.128142855729905</v>
      </c>
      <c r="I2148" s="1">
        <v>95.911181198216795</v>
      </c>
      <c r="J2148" s="1">
        <v>82.831282260882205</v>
      </c>
      <c r="K2148" s="1">
        <v>68.717752832720905</v>
      </c>
      <c r="L2148" s="2">
        <f t="shared" si="265"/>
        <v>0</v>
      </c>
      <c r="M2148" s="2">
        <f t="shared" si="266"/>
        <v>3.7870232347438257</v>
      </c>
      <c r="N2148" s="2">
        <f t="shared" si="267"/>
        <v>7.3185356180104089</v>
      </c>
      <c r="O2148" s="2">
        <f t="shared" si="268"/>
        <v>16.024223550681157</v>
      </c>
      <c r="P2148" s="2">
        <f t="shared" si="269"/>
        <v>14.997452846907402</v>
      </c>
      <c r="Q2148" s="2">
        <f t="shared" si="270"/>
        <v>22.430454921289272</v>
      </c>
      <c r="R2148" s="2">
        <f t="shared" si="271"/>
        <v>19.371498918207976</v>
      </c>
      <c r="S2148" s="2">
        <f t="shared" si="272"/>
        <v>16.070810910160098</v>
      </c>
    </row>
    <row r="2149" spans="1:19" x14ac:dyDescent="0.25">
      <c r="A2149" t="s">
        <v>4283</v>
      </c>
      <c r="B2149" t="s">
        <v>4284</v>
      </c>
      <c r="C2149" s="1">
        <v>1170</v>
      </c>
      <c r="D2149" s="1">
        <v>15</v>
      </c>
      <c r="E2149" s="1">
        <v>45</v>
      </c>
      <c r="F2149" s="1">
        <v>20</v>
      </c>
      <c r="G2149" s="1">
        <v>165</v>
      </c>
      <c r="H2149" s="1">
        <v>200</v>
      </c>
      <c r="I2149" s="1">
        <v>240</v>
      </c>
      <c r="J2149" s="1">
        <v>335</v>
      </c>
      <c r="K2149" s="1">
        <v>150</v>
      </c>
      <c r="L2149" s="2">
        <f t="shared" si="265"/>
        <v>1.2820512820512819</v>
      </c>
      <c r="M2149" s="2">
        <f t="shared" si="266"/>
        <v>3.8461538461538463</v>
      </c>
      <c r="N2149" s="2">
        <f t="shared" si="267"/>
        <v>1.7094017094017095</v>
      </c>
      <c r="O2149" s="2">
        <f t="shared" si="268"/>
        <v>14.102564102564102</v>
      </c>
      <c r="P2149" s="2">
        <f t="shared" si="269"/>
        <v>17.094017094017094</v>
      </c>
      <c r="Q2149" s="2">
        <f t="shared" si="270"/>
        <v>20.512820512820511</v>
      </c>
      <c r="R2149" s="2">
        <f t="shared" si="271"/>
        <v>28.63247863247863</v>
      </c>
      <c r="S2149" s="2">
        <f t="shared" si="272"/>
        <v>12.820512820512819</v>
      </c>
    </row>
    <row r="2150" spans="1:19" x14ac:dyDescent="0.25">
      <c r="A2150" t="s">
        <v>4285</v>
      </c>
      <c r="B2150" t="s">
        <v>4286</v>
      </c>
      <c r="C2150" s="1">
        <v>382.93932644673401</v>
      </c>
      <c r="D2150">
        <v>0</v>
      </c>
      <c r="E2150" s="1">
        <v>12.006998029868299</v>
      </c>
      <c r="F2150">
        <v>0</v>
      </c>
      <c r="G2150" s="1">
        <v>28.126751758270299</v>
      </c>
      <c r="H2150" s="1">
        <v>48.071601660178302</v>
      </c>
      <c r="I2150" s="1">
        <v>80.186565724959394</v>
      </c>
      <c r="J2150" s="1">
        <v>134.39546899320601</v>
      </c>
      <c r="K2150" s="1">
        <v>80.151940280251296</v>
      </c>
      <c r="L2150" s="2">
        <f t="shared" si="265"/>
        <v>0</v>
      </c>
      <c r="M2150" s="2">
        <f t="shared" si="266"/>
        <v>3.135483143316816</v>
      </c>
      <c r="N2150" s="2">
        <f t="shared" si="267"/>
        <v>0</v>
      </c>
      <c r="O2150" s="2">
        <f t="shared" si="268"/>
        <v>7.3449629786672395</v>
      </c>
      <c r="P2150" s="2">
        <f t="shared" si="269"/>
        <v>12.553320680388502</v>
      </c>
      <c r="Q2150" s="2">
        <f t="shared" si="270"/>
        <v>20.939757341980169</v>
      </c>
      <c r="R2150" s="2">
        <f t="shared" si="271"/>
        <v>35.09576053215838</v>
      </c>
      <c r="S2150" s="2">
        <f t="shared" si="272"/>
        <v>20.930715323488787</v>
      </c>
    </row>
    <row r="2151" spans="1:19" x14ac:dyDescent="0.25">
      <c r="A2151" t="s">
        <v>4287</v>
      </c>
      <c r="B2151" t="s">
        <v>4288</v>
      </c>
      <c r="C2151" s="1">
        <v>966.23529411764605</v>
      </c>
      <c r="D2151" s="1">
        <v>20.235294117647001</v>
      </c>
      <c r="E2151" s="1">
        <v>35.411764705882298</v>
      </c>
      <c r="F2151" s="1">
        <v>55.647058823529399</v>
      </c>
      <c r="G2151" s="1">
        <v>126.470588235294</v>
      </c>
      <c r="H2151" s="1">
        <v>187.17647058823499</v>
      </c>
      <c r="I2151" s="1">
        <v>75.882352941176407</v>
      </c>
      <c r="J2151" s="1">
        <v>333.88235294117601</v>
      </c>
      <c r="K2151" s="1">
        <v>131.529411764706</v>
      </c>
      <c r="L2151" s="2">
        <f t="shared" si="265"/>
        <v>2.0942408376963315</v>
      </c>
      <c r="M2151" s="2">
        <f t="shared" si="266"/>
        <v>3.6649214659685847</v>
      </c>
      <c r="N2151" s="2">
        <f t="shared" si="267"/>
        <v>5.759162303664926</v>
      </c>
      <c r="O2151" s="2">
        <f t="shared" si="268"/>
        <v>13.089005235602096</v>
      </c>
      <c r="P2151" s="2">
        <f t="shared" si="269"/>
        <v>19.371727748691089</v>
      </c>
      <c r="Q2151" s="2">
        <f t="shared" si="270"/>
        <v>7.8534031413612579</v>
      </c>
      <c r="R2151" s="2">
        <f t="shared" si="271"/>
        <v>34.554973821989513</v>
      </c>
      <c r="S2151" s="2">
        <f t="shared" si="272"/>
        <v>13.612565445026203</v>
      </c>
    </row>
    <row r="2152" spans="1:19" x14ac:dyDescent="0.25">
      <c r="A2152" t="s">
        <v>4289</v>
      </c>
      <c r="B2152" t="s">
        <v>4290</v>
      </c>
      <c r="C2152" s="1">
        <v>376.36363636363598</v>
      </c>
      <c r="D2152" s="1">
        <v>5.2272727272727302</v>
      </c>
      <c r="E2152">
        <v>0</v>
      </c>
      <c r="F2152" s="1">
        <v>47.045454545454596</v>
      </c>
      <c r="G2152" s="1">
        <v>57.5</v>
      </c>
      <c r="H2152" s="1">
        <v>78.409090909090907</v>
      </c>
      <c r="I2152" s="1">
        <v>78.409090909090907</v>
      </c>
      <c r="J2152" s="1">
        <v>78.409090909090907</v>
      </c>
      <c r="K2152" s="1">
        <v>31.363636363636399</v>
      </c>
      <c r="L2152" s="2">
        <f t="shared" si="265"/>
        <v>1.3888888888888911</v>
      </c>
      <c r="M2152" s="2">
        <f t="shared" si="266"/>
        <v>0</v>
      </c>
      <c r="N2152" s="2">
        <f t="shared" si="267"/>
        <v>12.500000000000028</v>
      </c>
      <c r="O2152" s="2">
        <f t="shared" si="268"/>
        <v>15.277777777777793</v>
      </c>
      <c r="P2152" s="2">
        <f t="shared" si="269"/>
        <v>20.833333333333353</v>
      </c>
      <c r="Q2152" s="2">
        <f t="shared" si="270"/>
        <v>20.833333333333353</v>
      </c>
      <c r="R2152" s="2">
        <f t="shared" si="271"/>
        <v>20.833333333333353</v>
      </c>
      <c r="S2152" s="2">
        <f t="shared" si="272"/>
        <v>8.3333333333333517</v>
      </c>
    </row>
    <row r="2153" spans="1:19" x14ac:dyDescent="0.25">
      <c r="A2153" t="s">
        <v>4291</v>
      </c>
      <c r="B2153" t="s">
        <v>4292</v>
      </c>
      <c r="C2153" s="1">
        <v>283.68762511547999</v>
      </c>
      <c r="D2153" s="1">
        <v>8.0135277190028305</v>
      </c>
      <c r="E2153" s="1">
        <v>4.0168584872032902</v>
      </c>
      <c r="F2153" s="1">
        <v>7.9933384635990796</v>
      </c>
      <c r="G2153" s="1">
        <v>71.840317583964506</v>
      </c>
      <c r="H2153" s="1">
        <v>31.9536714581448</v>
      </c>
      <c r="I2153" s="1">
        <v>59.729678665179001</v>
      </c>
      <c r="J2153" s="1">
        <v>52.23955356191</v>
      </c>
      <c r="K2153" s="1">
        <v>47.900679176475997</v>
      </c>
      <c r="L2153" s="2">
        <f t="shared" si="265"/>
        <v>2.8247716888393648</v>
      </c>
      <c r="M2153" s="2">
        <f t="shared" si="266"/>
        <v>1.4159442046751802</v>
      </c>
      <c r="N2153" s="2">
        <f t="shared" si="267"/>
        <v>2.8176549683283687</v>
      </c>
      <c r="O2153" s="2">
        <f t="shared" si="268"/>
        <v>25.323740348110235</v>
      </c>
      <c r="P2153" s="2">
        <f t="shared" si="269"/>
        <v>11.263681820854012</v>
      </c>
      <c r="Q2153" s="2">
        <f t="shared" si="270"/>
        <v>21.054735341686122</v>
      </c>
      <c r="R2153" s="2">
        <f t="shared" si="271"/>
        <v>18.41446328180335</v>
      </c>
      <c r="S2153" s="2">
        <f t="shared" si="272"/>
        <v>16.885008345703199</v>
      </c>
    </row>
    <row r="2154" spans="1:19" x14ac:dyDescent="0.25">
      <c r="A2154" t="s">
        <v>4293</v>
      </c>
      <c r="B2154" t="s">
        <v>4294</v>
      </c>
      <c r="C2154" s="1">
        <v>217.474402730375</v>
      </c>
      <c r="D2154" s="1">
        <v>4.0273037542662102</v>
      </c>
      <c r="E2154" s="1">
        <v>8.0546075085324205</v>
      </c>
      <c r="F2154" s="1">
        <v>4.0273037542662102</v>
      </c>
      <c r="G2154" s="1">
        <v>40.273037542662102</v>
      </c>
      <c r="H2154" s="1">
        <v>48.327645051194501</v>
      </c>
      <c r="I2154" s="1">
        <v>48.327645051194501</v>
      </c>
      <c r="J2154" s="1">
        <v>40.273037542662102</v>
      </c>
      <c r="K2154" s="1">
        <v>24.1638225255973</v>
      </c>
      <c r="L2154" s="2">
        <f t="shared" si="265"/>
        <v>1.851851851851855</v>
      </c>
      <c r="M2154" s="2">
        <f t="shared" si="266"/>
        <v>3.7037037037037099</v>
      </c>
      <c r="N2154" s="2">
        <f t="shared" si="267"/>
        <v>1.851851851851855</v>
      </c>
      <c r="O2154" s="2">
        <f t="shared" si="268"/>
        <v>18.518518518518547</v>
      </c>
      <c r="P2154" s="2">
        <f t="shared" si="269"/>
        <v>22.22222222222225</v>
      </c>
      <c r="Q2154" s="2">
        <f t="shared" si="270"/>
        <v>22.22222222222225</v>
      </c>
      <c r="R2154" s="2">
        <f t="shared" si="271"/>
        <v>18.518518518518547</v>
      </c>
      <c r="S2154" s="2">
        <f t="shared" si="272"/>
        <v>11.111111111111146</v>
      </c>
    </row>
    <row r="2155" spans="1:19" x14ac:dyDescent="0.25">
      <c r="A2155" t="s">
        <v>4295</v>
      </c>
      <c r="B2155" t="s">
        <v>4296</v>
      </c>
      <c r="C2155" s="1">
        <v>128.44311377245501</v>
      </c>
      <c r="D2155">
        <v>0</v>
      </c>
      <c r="E2155" s="1">
        <v>4.9401197604790399</v>
      </c>
      <c r="F2155" s="1">
        <v>14.820359281437099</v>
      </c>
      <c r="G2155" s="1">
        <v>4.9401197604790399</v>
      </c>
      <c r="H2155" s="1">
        <v>14.820359281437099</v>
      </c>
      <c r="I2155" s="1">
        <v>24.700598802395199</v>
      </c>
      <c r="J2155" s="1">
        <v>39.520958083832298</v>
      </c>
      <c r="K2155" s="1">
        <v>24.700598802395199</v>
      </c>
      <c r="L2155" s="2">
        <f t="shared" si="265"/>
        <v>0</v>
      </c>
      <c r="M2155" s="2">
        <f t="shared" si="266"/>
        <v>3.8461538461538471</v>
      </c>
      <c r="N2155" s="2">
        <f t="shared" si="267"/>
        <v>11.538461538461526</v>
      </c>
      <c r="O2155" s="2">
        <f t="shared" si="268"/>
        <v>3.8461538461538471</v>
      </c>
      <c r="P2155" s="2">
        <f t="shared" si="269"/>
        <v>11.538461538461526</v>
      </c>
      <c r="Q2155" s="2">
        <f t="shared" si="270"/>
        <v>19.230769230769234</v>
      </c>
      <c r="R2155" s="2">
        <f t="shared" si="271"/>
        <v>30.769230769230759</v>
      </c>
      <c r="S2155" s="2">
        <f t="shared" si="272"/>
        <v>19.230769230769234</v>
      </c>
    </row>
    <row r="2156" spans="1:19" x14ac:dyDescent="0.25">
      <c r="A2156" t="s">
        <v>4297</v>
      </c>
      <c r="B2156" t="s">
        <v>4298</v>
      </c>
      <c r="C2156" s="1">
        <v>265.231265666588</v>
      </c>
      <c r="D2156" s="1">
        <v>28.9647824553997</v>
      </c>
      <c r="E2156" s="1">
        <v>8.3055227705186798</v>
      </c>
      <c r="F2156" s="1">
        <v>12.4225457235436</v>
      </c>
      <c r="G2156" s="1">
        <v>24.8490231695239</v>
      </c>
      <c r="H2156" s="1">
        <v>33.005063211115399</v>
      </c>
      <c r="I2156" s="1">
        <v>57.855373640366601</v>
      </c>
      <c r="J2156" s="1">
        <v>67.117708321189298</v>
      </c>
      <c r="K2156" s="1">
        <v>32.711246374930397</v>
      </c>
      <c r="L2156" s="2">
        <f t="shared" si="265"/>
        <v>10.920576193234401</v>
      </c>
      <c r="M2156" s="2">
        <f t="shared" si="266"/>
        <v>3.1314267379620437</v>
      </c>
      <c r="N2156" s="2">
        <f t="shared" si="267"/>
        <v>4.6836656652536215</v>
      </c>
      <c r="O2156" s="2">
        <f t="shared" si="268"/>
        <v>9.3688137056815357</v>
      </c>
      <c r="P2156" s="2">
        <f t="shared" si="269"/>
        <v>12.443881051566821</v>
      </c>
      <c r="Q2156" s="2">
        <f t="shared" si="270"/>
        <v>21.813180092084</v>
      </c>
      <c r="R2156" s="2">
        <f t="shared" si="271"/>
        <v>25.305353104773243</v>
      </c>
      <c r="S2156" s="2">
        <f t="shared" si="272"/>
        <v>12.33310344944417</v>
      </c>
    </row>
    <row r="2157" spans="1:19" x14ac:dyDescent="0.25">
      <c r="A2157" t="s">
        <v>4299</v>
      </c>
      <c r="B2157" t="s">
        <v>4300</v>
      </c>
      <c r="C2157" s="1">
        <v>2211.3784941232202</v>
      </c>
      <c r="D2157" s="1">
        <v>5.0741756205252297</v>
      </c>
      <c r="E2157" s="1">
        <v>65.964283066828003</v>
      </c>
      <c r="F2157" s="1">
        <v>76.112634307878494</v>
      </c>
      <c r="G2157" s="1">
        <v>233.41207854416101</v>
      </c>
      <c r="H2157" s="1">
        <v>421.15657650359401</v>
      </c>
      <c r="I2157" s="1">
        <v>400.859874021493</v>
      </c>
      <c r="J2157" s="1">
        <v>667.16264922802895</v>
      </c>
      <c r="K2157" s="1">
        <v>341.63622283071402</v>
      </c>
      <c r="L2157" s="2">
        <f t="shared" si="265"/>
        <v>0.22945758195668209</v>
      </c>
      <c r="M2157" s="2">
        <f t="shared" si="266"/>
        <v>2.9829485654368675</v>
      </c>
      <c r="N2157" s="2">
        <f t="shared" si="267"/>
        <v>3.4418637293502328</v>
      </c>
      <c r="O2157" s="2">
        <f t="shared" si="268"/>
        <v>10.555048770007396</v>
      </c>
      <c r="P2157" s="2">
        <f t="shared" si="269"/>
        <v>19.044979302404606</v>
      </c>
      <c r="Q2157" s="2">
        <f t="shared" si="270"/>
        <v>18.127148974577874</v>
      </c>
      <c r="R2157" s="2">
        <f t="shared" si="271"/>
        <v>30.169536829675526</v>
      </c>
      <c r="S2157" s="2">
        <f t="shared" si="272"/>
        <v>15.449016246590924</v>
      </c>
    </row>
    <row r="2158" spans="1:19" x14ac:dyDescent="0.25">
      <c r="A2158" t="s">
        <v>4301</v>
      </c>
      <c r="B2158" t="s">
        <v>4302</v>
      </c>
      <c r="C2158" s="1">
        <v>150</v>
      </c>
      <c r="D2158">
        <v>0</v>
      </c>
      <c r="E2158" s="1">
        <v>5</v>
      </c>
      <c r="F2158">
        <v>0</v>
      </c>
      <c r="G2158" s="1">
        <v>5</v>
      </c>
      <c r="H2158" s="1">
        <v>5</v>
      </c>
      <c r="I2158" s="1">
        <v>65</v>
      </c>
      <c r="J2158" s="1">
        <v>45</v>
      </c>
      <c r="K2158" s="1">
        <v>25</v>
      </c>
      <c r="L2158" s="2">
        <f t="shared" si="265"/>
        <v>0</v>
      </c>
      <c r="M2158" s="2">
        <f t="shared" si="266"/>
        <v>3.3333333333333335</v>
      </c>
      <c r="N2158" s="2">
        <f t="shared" si="267"/>
        <v>0</v>
      </c>
      <c r="O2158" s="2">
        <f t="shared" si="268"/>
        <v>3.3333333333333335</v>
      </c>
      <c r="P2158" s="2">
        <f t="shared" si="269"/>
        <v>3.3333333333333335</v>
      </c>
      <c r="Q2158" s="2">
        <f t="shared" si="270"/>
        <v>43.333333333333336</v>
      </c>
      <c r="R2158" s="2">
        <f t="shared" si="271"/>
        <v>30</v>
      </c>
      <c r="S2158" s="2">
        <f t="shared" si="272"/>
        <v>16.666666666666664</v>
      </c>
    </row>
    <row r="2159" spans="1:19" x14ac:dyDescent="0.25">
      <c r="A2159" t="s">
        <v>4303</v>
      </c>
      <c r="B2159" t="s">
        <v>4304</v>
      </c>
      <c r="C2159" s="1">
        <v>186.81372549019599</v>
      </c>
      <c r="D2159" s="1">
        <v>5.0490196078431397</v>
      </c>
      <c r="E2159" s="1">
        <v>15.147058823529401</v>
      </c>
      <c r="F2159" s="1">
        <v>5.0490196078431397</v>
      </c>
      <c r="G2159" s="1">
        <v>35.343137254901997</v>
      </c>
      <c r="H2159" s="1">
        <v>5.0490196078431397</v>
      </c>
      <c r="I2159" s="1">
        <v>30.294117647058801</v>
      </c>
      <c r="J2159" s="1">
        <v>55.539215686274503</v>
      </c>
      <c r="K2159" s="1">
        <v>35.343137254901997</v>
      </c>
      <c r="L2159" s="2">
        <f t="shared" si="265"/>
        <v>2.7027027027027053</v>
      </c>
      <c r="M2159" s="2">
        <f t="shared" si="266"/>
        <v>8.1081081081081052</v>
      </c>
      <c r="N2159" s="2">
        <f t="shared" si="267"/>
        <v>2.7027027027027053</v>
      </c>
      <c r="O2159" s="2">
        <f t="shared" si="268"/>
        <v>18.918918918918948</v>
      </c>
      <c r="P2159" s="2">
        <f t="shared" si="269"/>
        <v>2.7027027027027053</v>
      </c>
      <c r="Q2159" s="2">
        <f t="shared" si="270"/>
        <v>16.21621621621621</v>
      </c>
      <c r="R2159" s="2">
        <f t="shared" si="271"/>
        <v>29.729729729729737</v>
      </c>
      <c r="S2159" s="2">
        <f t="shared" si="272"/>
        <v>18.918918918918948</v>
      </c>
    </row>
    <row r="2160" spans="1:19" x14ac:dyDescent="0.25">
      <c r="A2160" t="s">
        <v>4305</v>
      </c>
      <c r="B2160" t="s">
        <v>4306</v>
      </c>
      <c r="C2160" s="1">
        <v>385.25314575254703</v>
      </c>
      <c r="D2160">
        <v>0</v>
      </c>
      <c r="E2160" s="1">
        <v>4.6521531362618003</v>
      </c>
      <c r="F2160" s="1">
        <v>25.2993565028234</v>
      </c>
      <c r="G2160" s="1">
        <v>39.419336328704603</v>
      </c>
      <c r="H2160" s="1">
        <v>74.696803645699006</v>
      </c>
      <c r="I2160" s="1">
        <v>78.821932079531805</v>
      </c>
      <c r="J2160" s="1">
        <v>103.851215026543</v>
      </c>
      <c r="K2160" s="1">
        <v>58.512349032983401</v>
      </c>
      <c r="L2160" s="2">
        <f t="shared" si="265"/>
        <v>0</v>
      </c>
      <c r="M2160" s="2">
        <f t="shared" si="266"/>
        <v>1.2075574690439872</v>
      </c>
      <c r="N2160" s="2">
        <f t="shared" si="267"/>
        <v>6.5669435231746291</v>
      </c>
      <c r="O2160" s="2">
        <f t="shared" si="268"/>
        <v>10.232060857466466</v>
      </c>
      <c r="P2160" s="2">
        <f t="shared" si="269"/>
        <v>19.389018485439625</v>
      </c>
      <c r="Q2160" s="2">
        <f t="shared" si="270"/>
        <v>20.459776370044263</v>
      </c>
      <c r="R2160" s="2">
        <f t="shared" si="271"/>
        <v>26.956617011830435</v>
      </c>
      <c r="S2160" s="2">
        <f t="shared" si="272"/>
        <v>15.188026283000585</v>
      </c>
    </row>
    <row r="2161" spans="1:19" x14ac:dyDescent="0.25">
      <c r="A2161" t="s">
        <v>4307</v>
      </c>
      <c r="B2161" t="s">
        <v>4308</v>
      </c>
      <c r="C2161" s="1">
        <v>96.875</v>
      </c>
      <c r="D2161">
        <v>0</v>
      </c>
      <c r="E2161">
        <v>0</v>
      </c>
      <c r="F2161" s="1">
        <v>14.53125</v>
      </c>
      <c r="G2161">
        <v>0</v>
      </c>
      <c r="H2161" s="1">
        <v>29.0625</v>
      </c>
      <c r="I2161" s="1">
        <v>9.6875</v>
      </c>
      <c r="J2161" s="1">
        <v>38.75</v>
      </c>
      <c r="K2161" s="1">
        <v>4.84375</v>
      </c>
      <c r="L2161" s="2">
        <f t="shared" si="265"/>
        <v>0</v>
      </c>
      <c r="M2161" s="2">
        <f t="shared" si="266"/>
        <v>0</v>
      </c>
      <c r="N2161" s="2">
        <f t="shared" si="267"/>
        <v>15</v>
      </c>
      <c r="O2161" s="2">
        <f t="shared" si="268"/>
        <v>0</v>
      </c>
      <c r="P2161" s="2">
        <f t="shared" si="269"/>
        <v>30</v>
      </c>
      <c r="Q2161" s="2">
        <f t="shared" si="270"/>
        <v>10</v>
      </c>
      <c r="R2161" s="2">
        <f t="shared" si="271"/>
        <v>40</v>
      </c>
      <c r="S2161" s="2">
        <f t="shared" si="272"/>
        <v>5</v>
      </c>
    </row>
    <row r="2162" spans="1:19" x14ac:dyDescent="0.25">
      <c r="A2162" t="s">
        <v>4309</v>
      </c>
      <c r="B2162" t="s">
        <v>4310</v>
      </c>
      <c r="C2162" s="1">
        <v>337.17532467532499</v>
      </c>
      <c r="D2162">
        <v>0</v>
      </c>
      <c r="E2162" s="1">
        <v>10.064935064935099</v>
      </c>
      <c r="F2162" s="1">
        <v>5.0324675324675301</v>
      </c>
      <c r="G2162" s="1">
        <v>80.519480519480496</v>
      </c>
      <c r="H2162" s="1">
        <v>75.487012987012903</v>
      </c>
      <c r="I2162" s="1">
        <v>50.324675324675297</v>
      </c>
      <c r="J2162" s="1">
        <v>70.454545454545396</v>
      </c>
      <c r="K2162" s="1">
        <v>45.292207792207797</v>
      </c>
      <c r="L2162" s="2">
        <f t="shared" si="265"/>
        <v>0</v>
      </c>
      <c r="M2162" s="2">
        <f t="shared" si="266"/>
        <v>2.9850746268656794</v>
      </c>
      <c r="N2162" s="2">
        <f t="shared" si="267"/>
        <v>1.4925373134328337</v>
      </c>
      <c r="O2162" s="2">
        <f t="shared" si="268"/>
        <v>23.880597014925346</v>
      </c>
      <c r="P2162" s="2">
        <f t="shared" si="269"/>
        <v>22.388059701492491</v>
      </c>
      <c r="Q2162" s="2">
        <f t="shared" si="270"/>
        <v>14.925373134328337</v>
      </c>
      <c r="R2162" s="2">
        <f t="shared" si="271"/>
        <v>20.895522388059664</v>
      </c>
      <c r="S2162" s="2">
        <f t="shared" si="272"/>
        <v>13.432835820895511</v>
      </c>
    </row>
    <row r="2163" spans="1:19" x14ac:dyDescent="0.25">
      <c r="A2163" t="s">
        <v>4311</v>
      </c>
      <c r="B2163" t="s">
        <v>4312</v>
      </c>
      <c r="C2163" s="1">
        <v>1635</v>
      </c>
      <c r="D2163" s="1">
        <v>5</v>
      </c>
      <c r="E2163" s="1">
        <v>90</v>
      </c>
      <c r="F2163" s="1">
        <v>70</v>
      </c>
      <c r="G2163" s="1">
        <v>140</v>
      </c>
      <c r="H2163" s="1">
        <v>315</v>
      </c>
      <c r="I2163" s="1">
        <v>265</v>
      </c>
      <c r="J2163" s="1">
        <v>490</v>
      </c>
      <c r="K2163" s="1">
        <v>260</v>
      </c>
      <c r="L2163" s="2">
        <f t="shared" si="265"/>
        <v>0.3058103975535168</v>
      </c>
      <c r="M2163" s="2">
        <f t="shared" si="266"/>
        <v>5.5045871559633035</v>
      </c>
      <c r="N2163" s="2">
        <f t="shared" si="267"/>
        <v>4.281345565749235</v>
      </c>
      <c r="O2163" s="2">
        <f t="shared" si="268"/>
        <v>8.5626911314984699</v>
      </c>
      <c r="P2163" s="2">
        <f t="shared" si="269"/>
        <v>19.26605504587156</v>
      </c>
      <c r="Q2163" s="2">
        <f t="shared" si="270"/>
        <v>16.207951070336392</v>
      </c>
      <c r="R2163" s="2">
        <f t="shared" si="271"/>
        <v>29.969418960244649</v>
      </c>
      <c r="S2163" s="2">
        <f t="shared" si="272"/>
        <v>15.902140672782874</v>
      </c>
    </row>
    <row r="2164" spans="1:19" x14ac:dyDescent="0.25">
      <c r="A2164" t="s">
        <v>4313</v>
      </c>
      <c r="B2164" t="s">
        <v>4314</v>
      </c>
      <c r="C2164" s="1">
        <v>1864.8708765625299</v>
      </c>
      <c r="D2164">
        <v>0</v>
      </c>
      <c r="E2164" s="1">
        <v>43.203293886903097</v>
      </c>
      <c r="F2164" s="1">
        <v>75.605764302080502</v>
      </c>
      <c r="G2164" s="1">
        <v>95.974304256988006</v>
      </c>
      <c r="H2164" s="1">
        <v>307.82346894418498</v>
      </c>
      <c r="I2164" s="1">
        <v>367.22799803867701</v>
      </c>
      <c r="J2164" s="1">
        <v>732.27852696808895</v>
      </c>
      <c r="K2164" s="1">
        <v>242.757520165606</v>
      </c>
      <c r="L2164" s="2">
        <f t="shared" si="265"/>
        <v>0</v>
      </c>
      <c r="M2164" s="2">
        <f t="shared" si="266"/>
        <v>2.3166908996154549</v>
      </c>
      <c r="N2164" s="2">
        <f t="shared" si="267"/>
        <v>4.0542090743270514</v>
      </c>
      <c r="O2164" s="2">
        <f t="shared" si="268"/>
        <v>5.1464316089216355</v>
      </c>
      <c r="P2164" s="2">
        <f t="shared" si="269"/>
        <v>16.50642265976014</v>
      </c>
      <c r="Q2164" s="2">
        <f t="shared" si="270"/>
        <v>19.691872646731404</v>
      </c>
      <c r="R2164" s="2">
        <f t="shared" si="271"/>
        <v>39.266982833571817</v>
      </c>
      <c r="S2164" s="2">
        <f t="shared" si="272"/>
        <v>13.017390277072421</v>
      </c>
    </row>
    <row r="2165" spans="1:19" x14ac:dyDescent="0.25">
      <c r="A2165" t="s">
        <v>4315</v>
      </c>
      <c r="B2165" t="s">
        <v>4316</v>
      </c>
      <c r="C2165" s="1">
        <v>570.64195622939098</v>
      </c>
      <c r="D2165" s="1">
        <v>9.8000633749293993</v>
      </c>
      <c r="E2165" s="1">
        <v>29.5001523604904</v>
      </c>
      <c r="F2165" s="1">
        <v>29.821973014236299</v>
      </c>
      <c r="G2165" s="1">
        <v>89.867849159240293</v>
      </c>
      <c r="H2165" s="1">
        <v>79.545993366353201</v>
      </c>
      <c r="I2165" s="1">
        <v>75.066610874856394</v>
      </c>
      <c r="J2165" s="1">
        <v>163.42467219861399</v>
      </c>
      <c r="K2165" s="1">
        <v>93.6146418806714</v>
      </c>
      <c r="L2165" s="2">
        <f t="shared" si="265"/>
        <v>1.7173751891089297</v>
      </c>
      <c r="M2165" s="2">
        <f t="shared" si="266"/>
        <v>5.1696430727627227</v>
      </c>
      <c r="N2165" s="2">
        <f t="shared" si="267"/>
        <v>5.2260393209237206</v>
      </c>
      <c r="O2165" s="2">
        <f t="shared" si="268"/>
        <v>15.74855269196409</v>
      </c>
      <c r="P2165" s="2">
        <f t="shared" si="269"/>
        <v>13.939737956172415</v>
      </c>
      <c r="Q2165" s="2">
        <f t="shared" si="270"/>
        <v>13.154765445371588</v>
      </c>
      <c r="R2165" s="2">
        <f t="shared" si="271"/>
        <v>28.638741055506845</v>
      </c>
      <c r="S2165" s="2">
        <f t="shared" si="272"/>
        <v>16.405145268189759</v>
      </c>
    </row>
    <row r="2166" spans="1:19" x14ac:dyDescent="0.25">
      <c r="A2166" t="s">
        <v>4317</v>
      </c>
      <c r="B2166" t="s">
        <v>4318</v>
      </c>
      <c r="C2166" s="1">
        <v>326.788321167883</v>
      </c>
      <c r="D2166">
        <v>0</v>
      </c>
      <c r="E2166" s="1">
        <v>9.9026763990267597</v>
      </c>
      <c r="F2166" s="1">
        <v>9.9026763990267597</v>
      </c>
      <c r="G2166" s="1">
        <v>89.124087591240794</v>
      </c>
      <c r="H2166" s="1">
        <v>79.221411192214106</v>
      </c>
      <c r="I2166" s="1">
        <v>54.464720194647199</v>
      </c>
      <c r="J2166" s="1">
        <v>39.610705596107003</v>
      </c>
      <c r="K2166" s="1">
        <v>44.562043795620397</v>
      </c>
      <c r="L2166" s="2">
        <f t="shared" si="265"/>
        <v>0</v>
      </c>
      <c r="M2166" s="2">
        <f t="shared" si="266"/>
        <v>3.0303030303030312</v>
      </c>
      <c r="N2166" s="2">
        <f t="shared" si="267"/>
        <v>3.0303030303030312</v>
      </c>
      <c r="O2166" s="2">
        <f t="shared" si="268"/>
        <v>27.272727272727266</v>
      </c>
      <c r="P2166" s="2">
        <f t="shared" si="269"/>
        <v>24.242424242424256</v>
      </c>
      <c r="Q2166" s="2">
        <f t="shared" si="270"/>
        <v>16.666666666666679</v>
      </c>
      <c r="R2166" s="2">
        <f t="shared" si="271"/>
        <v>12.121212121212114</v>
      </c>
      <c r="S2166" s="2">
        <f t="shared" si="272"/>
        <v>13.636363636363633</v>
      </c>
    </row>
    <row r="2167" spans="1:19" x14ac:dyDescent="0.25">
      <c r="A2167" t="s">
        <v>4319</v>
      </c>
      <c r="B2167" t="s">
        <v>4320</v>
      </c>
      <c r="C2167" s="1">
        <v>1012.84662717881</v>
      </c>
      <c r="D2167">
        <v>0</v>
      </c>
      <c r="E2167" s="1">
        <v>49.167311998971201</v>
      </c>
      <c r="F2167" s="1">
        <v>157.335398396708</v>
      </c>
      <c r="G2167" s="1">
        <v>231.08636639516499</v>
      </c>
      <c r="H2167" s="1">
        <v>127.835011197325</v>
      </c>
      <c r="I2167" s="1">
        <v>73.750967998456801</v>
      </c>
      <c r="J2167" s="1">
        <v>265.50348479444398</v>
      </c>
      <c r="K2167" s="1">
        <v>108.168086397737</v>
      </c>
      <c r="L2167" s="2">
        <f t="shared" si="265"/>
        <v>0</v>
      </c>
      <c r="M2167" s="2">
        <f t="shared" si="266"/>
        <v>4.8543689320388195</v>
      </c>
      <c r="N2167" s="2">
        <f t="shared" si="267"/>
        <v>15.533980582524237</v>
      </c>
      <c r="O2167" s="2">
        <f t="shared" si="268"/>
        <v>22.815533980582487</v>
      </c>
      <c r="P2167" s="2">
        <f t="shared" si="269"/>
        <v>12.621359223300917</v>
      </c>
      <c r="Q2167" s="2">
        <f t="shared" si="270"/>
        <v>7.2815533980582297</v>
      </c>
      <c r="R2167" s="2">
        <f t="shared" si="271"/>
        <v>26.213592233009575</v>
      </c>
      <c r="S2167" s="2">
        <f t="shared" si="272"/>
        <v>10.679611650485437</v>
      </c>
    </row>
    <row r="2168" spans="1:19" x14ac:dyDescent="0.25">
      <c r="A2168" t="s">
        <v>4321</v>
      </c>
      <c r="B2168" t="s">
        <v>4322</v>
      </c>
      <c r="C2168" s="1">
        <v>251.05954214883701</v>
      </c>
      <c r="D2168">
        <v>0</v>
      </c>
      <c r="E2168" s="1">
        <v>8.47051376695992</v>
      </c>
      <c r="F2168">
        <v>0</v>
      </c>
      <c r="G2168" s="1">
        <v>29.646798184359699</v>
      </c>
      <c r="H2168" s="1">
        <v>33.882055067839701</v>
      </c>
      <c r="I2168" s="1">
        <v>63.528853252199397</v>
      </c>
      <c r="J2168" s="1">
        <v>38.1173119513196</v>
      </c>
      <c r="K2168" s="1">
        <v>77.414009926158499</v>
      </c>
      <c r="L2168" s="2">
        <f t="shared" si="265"/>
        <v>0</v>
      </c>
      <c r="M2168" s="2">
        <f t="shared" si="266"/>
        <v>3.3739063229623429</v>
      </c>
      <c r="N2168" s="2">
        <f t="shared" si="267"/>
        <v>0</v>
      </c>
      <c r="O2168" s="2">
        <f t="shared" si="268"/>
        <v>11.808672130368192</v>
      </c>
      <c r="P2168" s="2">
        <f t="shared" si="269"/>
        <v>13.495625291849381</v>
      </c>
      <c r="Q2168" s="2">
        <f t="shared" si="270"/>
        <v>25.304297422217569</v>
      </c>
      <c r="R2168" s="2">
        <f t="shared" si="271"/>
        <v>15.182578453330528</v>
      </c>
      <c r="S2168" s="2">
        <f t="shared" si="272"/>
        <v>30.834920379271914</v>
      </c>
    </row>
    <row r="2169" spans="1:19" x14ac:dyDescent="0.25">
      <c r="A2169" t="s">
        <v>4323</v>
      </c>
      <c r="B2169" t="s">
        <v>4324</v>
      </c>
      <c r="C2169" s="1">
        <v>588.79310344827604</v>
      </c>
      <c r="D2169">
        <v>0</v>
      </c>
      <c r="E2169" s="1">
        <v>20.47976011994</v>
      </c>
      <c r="F2169" s="1">
        <v>40.959520239880099</v>
      </c>
      <c r="G2169" s="1">
        <v>71.679160419790094</v>
      </c>
      <c r="H2169" s="1">
        <v>107.518740629685</v>
      </c>
      <c r="I2169" s="1">
        <v>117.758620689655</v>
      </c>
      <c r="J2169" s="1">
        <v>153.59820089954999</v>
      </c>
      <c r="K2169" s="1">
        <v>76.799100449775196</v>
      </c>
      <c r="L2169" s="2">
        <f t="shared" si="265"/>
        <v>0</v>
      </c>
      <c r="M2169" s="2">
        <f t="shared" si="266"/>
        <v>3.4782608695652111</v>
      </c>
      <c r="N2169" s="2">
        <f t="shared" si="267"/>
        <v>6.956521739130439</v>
      </c>
      <c r="O2169" s="2">
        <f t="shared" si="268"/>
        <v>12.173913043478256</v>
      </c>
      <c r="P2169" s="2">
        <f t="shared" si="269"/>
        <v>18.260869565217359</v>
      </c>
      <c r="Q2169" s="2">
        <f t="shared" si="270"/>
        <v>19.999999999999964</v>
      </c>
      <c r="R2169" s="2">
        <f t="shared" si="271"/>
        <v>26.086956521739086</v>
      </c>
      <c r="S2169" s="2">
        <f t="shared" si="272"/>
        <v>13.043478260869575</v>
      </c>
    </row>
    <row r="2170" spans="1:19" x14ac:dyDescent="0.25">
      <c r="A2170" t="s">
        <v>4325</v>
      </c>
      <c r="B2170" t="s">
        <v>4326</v>
      </c>
      <c r="C2170" s="1">
        <v>80.825242718446603</v>
      </c>
      <c r="D2170" s="1">
        <v>21.553398058252402</v>
      </c>
      <c r="E2170" s="1">
        <v>5.3883495145631102</v>
      </c>
      <c r="F2170">
        <v>0</v>
      </c>
      <c r="G2170" s="1">
        <v>21.553398058252402</v>
      </c>
      <c r="H2170" s="1">
        <v>5.3883495145631102</v>
      </c>
      <c r="I2170">
        <v>0</v>
      </c>
      <c r="J2170" s="1">
        <v>26.941747572815601</v>
      </c>
      <c r="K2170">
        <v>0</v>
      </c>
      <c r="L2170" s="2">
        <f t="shared" si="265"/>
        <v>26.666666666666632</v>
      </c>
      <c r="M2170" s="2">
        <f t="shared" si="266"/>
        <v>6.6666666666666705</v>
      </c>
      <c r="N2170" s="2">
        <f t="shared" si="267"/>
        <v>0</v>
      </c>
      <c r="O2170" s="2">
        <f t="shared" si="268"/>
        <v>26.666666666666632</v>
      </c>
      <c r="P2170" s="2">
        <f t="shared" si="269"/>
        <v>6.6666666666666705</v>
      </c>
      <c r="Q2170" s="2">
        <f t="shared" si="270"/>
        <v>0</v>
      </c>
      <c r="R2170" s="2">
        <f t="shared" si="271"/>
        <v>33.333333333333414</v>
      </c>
      <c r="S2170" s="2">
        <f t="shared" si="272"/>
        <v>0</v>
      </c>
    </row>
    <row r="2171" spans="1:19" x14ac:dyDescent="0.25">
      <c r="A2171" t="s">
        <v>4327</v>
      </c>
      <c r="B2171" t="s">
        <v>4328</v>
      </c>
      <c r="C2171" s="1">
        <v>886.40419629974303</v>
      </c>
      <c r="D2171" s="1">
        <v>12.122880704042499</v>
      </c>
      <c r="E2171" s="1">
        <v>12.1190398010066</v>
      </c>
      <c r="F2171" s="1">
        <v>57.001917632900302</v>
      </c>
      <c r="G2171" s="1">
        <v>160.80873620799801</v>
      </c>
      <c r="H2171" s="1">
        <v>180.84699610052601</v>
      </c>
      <c r="I2171" s="1">
        <v>170.093924546735</v>
      </c>
      <c r="J2171" s="1">
        <v>152.856273980976</v>
      </c>
      <c r="K2171" s="1">
        <v>140.554427325559</v>
      </c>
      <c r="L2171" s="2">
        <f t="shared" si="265"/>
        <v>1.367647034462264</v>
      </c>
      <c r="M2171" s="2">
        <f t="shared" si="266"/>
        <v>1.3672137216404234</v>
      </c>
      <c r="N2171" s="2">
        <f t="shared" si="267"/>
        <v>6.430691311125603</v>
      </c>
      <c r="O2171" s="2">
        <f t="shared" si="268"/>
        <v>18.141693922398755</v>
      </c>
      <c r="P2171" s="2">
        <f t="shared" si="269"/>
        <v>20.402317233544718</v>
      </c>
      <c r="Q2171" s="2">
        <f t="shared" si="270"/>
        <v>19.18920569834675</v>
      </c>
      <c r="R2171" s="2">
        <f t="shared" si="271"/>
        <v>17.244534109728729</v>
      </c>
      <c r="S2171" s="2">
        <f t="shared" si="272"/>
        <v>15.856696968752804</v>
      </c>
    </row>
    <row r="2172" spans="1:19" x14ac:dyDescent="0.25">
      <c r="A2172" t="s">
        <v>4329</v>
      </c>
      <c r="B2172" t="s">
        <v>4330</v>
      </c>
      <c r="C2172" s="1">
        <v>278.07262569832398</v>
      </c>
      <c r="D2172" s="1">
        <v>5.05586592178771</v>
      </c>
      <c r="E2172" s="1">
        <v>20.223463687150801</v>
      </c>
      <c r="F2172" s="1">
        <v>25.2793296089386</v>
      </c>
      <c r="G2172" s="1">
        <v>40.446927374301701</v>
      </c>
      <c r="H2172" s="1">
        <v>25.2793296089386</v>
      </c>
      <c r="I2172" s="1">
        <v>55.614525139664799</v>
      </c>
      <c r="J2172" s="1">
        <v>75.837988826815604</v>
      </c>
      <c r="K2172" s="1">
        <v>30.335195530726299</v>
      </c>
      <c r="L2172" s="2">
        <f t="shared" si="265"/>
        <v>1.8181818181818188</v>
      </c>
      <c r="M2172" s="2">
        <f t="shared" si="266"/>
        <v>7.2727272727272609</v>
      </c>
      <c r="N2172" s="2">
        <f t="shared" si="267"/>
        <v>9.0909090909091113</v>
      </c>
      <c r="O2172" s="2">
        <f t="shared" si="268"/>
        <v>14.545454545454556</v>
      </c>
      <c r="P2172" s="2">
        <f t="shared" si="269"/>
        <v>9.0909090909091113</v>
      </c>
      <c r="Q2172" s="2">
        <f t="shared" si="270"/>
        <v>20</v>
      </c>
      <c r="R2172" s="2">
        <f t="shared" si="271"/>
        <v>27.272727272727266</v>
      </c>
      <c r="S2172" s="2">
        <f t="shared" si="272"/>
        <v>10.909090909090926</v>
      </c>
    </row>
    <row r="2173" spans="1:19" x14ac:dyDescent="0.25">
      <c r="A2173" t="s">
        <v>4331</v>
      </c>
      <c r="B2173" t="s">
        <v>4332</v>
      </c>
      <c r="C2173" s="1">
        <v>560</v>
      </c>
      <c r="D2173" s="1">
        <v>5</v>
      </c>
      <c r="E2173" s="1">
        <v>35</v>
      </c>
      <c r="F2173" s="1">
        <v>30</v>
      </c>
      <c r="G2173" s="1">
        <v>85</v>
      </c>
      <c r="H2173" s="1">
        <v>85</v>
      </c>
      <c r="I2173" s="1">
        <v>105</v>
      </c>
      <c r="J2173" s="1">
        <v>160</v>
      </c>
      <c r="K2173" s="1">
        <v>55</v>
      </c>
      <c r="L2173" s="2">
        <f t="shared" si="265"/>
        <v>0.89285714285714279</v>
      </c>
      <c r="M2173" s="2">
        <f t="shared" si="266"/>
        <v>6.25</v>
      </c>
      <c r="N2173" s="2">
        <f t="shared" si="267"/>
        <v>5.3571428571428568</v>
      </c>
      <c r="O2173" s="2">
        <f t="shared" si="268"/>
        <v>15.178571428571427</v>
      </c>
      <c r="P2173" s="2">
        <f t="shared" si="269"/>
        <v>15.178571428571427</v>
      </c>
      <c r="Q2173" s="2">
        <f t="shared" si="270"/>
        <v>18.75</v>
      </c>
      <c r="R2173" s="2">
        <f t="shared" si="271"/>
        <v>28.571428571428569</v>
      </c>
      <c r="S2173" s="2">
        <f t="shared" si="272"/>
        <v>9.8214285714285712</v>
      </c>
    </row>
    <row r="2174" spans="1:19" x14ac:dyDescent="0.25">
      <c r="A2174" t="s">
        <v>4333</v>
      </c>
      <c r="B2174" t="s">
        <v>4334</v>
      </c>
      <c r="C2174" s="1">
        <v>131.142857142857</v>
      </c>
      <c r="D2174">
        <v>0</v>
      </c>
      <c r="E2174" s="1">
        <v>3.9740259740259698</v>
      </c>
      <c r="F2174" s="1">
        <v>3.9740259740259698</v>
      </c>
      <c r="G2174" s="1">
        <v>11.9220779220779</v>
      </c>
      <c r="H2174" s="1">
        <v>19.870129870129901</v>
      </c>
      <c r="I2174" s="1">
        <v>19.870129870129901</v>
      </c>
      <c r="J2174" s="1">
        <v>47.6883116883116</v>
      </c>
      <c r="K2174" s="1">
        <v>23.8441558441558</v>
      </c>
      <c r="L2174" s="2">
        <f t="shared" si="265"/>
        <v>0</v>
      </c>
      <c r="M2174" s="2">
        <f t="shared" si="266"/>
        <v>3.0303030303030303</v>
      </c>
      <c r="N2174" s="2">
        <f t="shared" si="267"/>
        <v>3.0303030303030303</v>
      </c>
      <c r="O2174" s="2">
        <f t="shared" si="268"/>
        <v>9.0909090909090846</v>
      </c>
      <c r="P2174" s="2">
        <f t="shared" si="269"/>
        <v>15.151515151515191</v>
      </c>
      <c r="Q2174" s="2">
        <f t="shared" si="270"/>
        <v>15.151515151515191</v>
      </c>
      <c r="R2174" s="2">
        <f t="shared" si="271"/>
        <v>36.363636363636338</v>
      </c>
      <c r="S2174" s="2">
        <f t="shared" si="272"/>
        <v>18.181818181818169</v>
      </c>
    </row>
    <row r="2175" spans="1:19" x14ac:dyDescent="0.25">
      <c r="A2175" t="s">
        <v>4335</v>
      </c>
      <c r="B2175" t="s">
        <v>4336</v>
      </c>
      <c r="C2175" s="1">
        <v>241.20735238807799</v>
      </c>
      <c r="D2175" s="1">
        <v>7.5637893103357996</v>
      </c>
      <c r="E2175" s="1">
        <v>3.9768228172651199</v>
      </c>
      <c r="F2175" s="1">
        <v>11.5406121276009</v>
      </c>
      <c r="G2175" s="1">
        <v>20.324723648706101</v>
      </c>
      <c r="H2175" s="1">
        <v>43.200480196305399</v>
      </c>
      <c r="I2175" s="1">
        <v>46.591508208081997</v>
      </c>
      <c r="J2175" s="1">
        <v>84.713661975741601</v>
      </c>
      <c r="K2175" s="1">
        <v>23.295754104040999</v>
      </c>
      <c r="L2175" s="2">
        <f t="shared" si="265"/>
        <v>3.1358037951374031</v>
      </c>
      <c r="M2175" s="2">
        <f t="shared" si="266"/>
        <v>1.6487154217699043</v>
      </c>
      <c r="N2175" s="2">
        <f t="shared" si="267"/>
        <v>4.7845192169072996</v>
      </c>
      <c r="O2175" s="2">
        <f t="shared" si="268"/>
        <v>8.4262454885727109</v>
      </c>
      <c r="P2175" s="2">
        <f t="shared" si="269"/>
        <v>17.910100902231303</v>
      </c>
      <c r="Q2175" s="2">
        <f t="shared" si="270"/>
        <v>19.315956892193327</v>
      </c>
      <c r="R2175" s="2">
        <f t="shared" si="271"/>
        <v>35.120679837091359</v>
      </c>
      <c r="S2175" s="2">
        <f t="shared" si="272"/>
        <v>9.6579784460966636</v>
      </c>
    </row>
    <row r="2176" spans="1:19" x14ac:dyDescent="0.25">
      <c r="A2176" t="s">
        <v>4337</v>
      </c>
      <c r="B2176" t="s">
        <v>4338</v>
      </c>
      <c r="C2176" s="1">
        <v>210.392857142857</v>
      </c>
      <c r="D2176" s="1">
        <v>4.8928571428571397</v>
      </c>
      <c r="E2176" s="1">
        <v>9.7857142857142794</v>
      </c>
      <c r="F2176" s="1">
        <v>4.8928571428571397</v>
      </c>
      <c r="G2176" s="1">
        <v>29.357142857142801</v>
      </c>
      <c r="H2176" s="1">
        <v>24.464285714285701</v>
      </c>
      <c r="I2176" s="1">
        <v>48.928571428571402</v>
      </c>
      <c r="J2176" s="1">
        <v>53.821428571428498</v>
      </c>
      <c r="K2176" s="1">
        <v>34.25</v>
      </c>
      <c r="L2176" s="2">
        <f t="shared" si="265"/>
        <v>2.3255813953488373</v>
      </c>
      <c r="M2176" s="2">
        <f t="shared" si="266"/>
        <v>4.6511627906976747</v>
      </c>
      <c r="N2176" s="2">
        <f t="shared" si="267"/>
        <v>2.3255813953488373</v>
      </c>
      <c r="O2176" s="2">
        <f t="shared" si="268"/>
        <v>13.953488372093007</v>
      </c>
      <c r="P2176" s="2">
        <f t="shared" si="269"/>
        <v>11.627906976744187</v>
      </c>
      <c r="Q2176" s="2">
        <f t="shared" si="270"/>
        <v>23.255813953488374</v>
      </c>
      <c r="R2176" s="2">
        <f t="shared" si="271"/>
        <v>25.581395348837194</v>
      </c>
      <c r="S2176" s="2">
        <f t="shared" si="272"/>
        <v>16.279069767441872</v>
      </c>
    </row>
    <row r="2177" spans="1:19" x14ac:dyDescent="0.25">
      <c r="A2177" t="s">
        <v>4339</v>
      </c>
      <c r="B2177" t="s">
        <v>4340</v>
      </c>
      <c r="C2177" s="1">
        <v>835</v>
      </c>
      <c r="D2177" s="1">
        <v>10</v>
      </c>
      <c r="E2177" s="1">
        <v>20</v>
      </c>
      <c r="F2177" s="1">
        <v>50</v>
      </c>
      <c r="G2177" s="1">
        <v>90</v>
      </c>
      <c r="H2177" s="1">
        <v>140</v>
      </c>
      <c r="I2177" s="1">
        <v>210</v>
      </c>
      <c r="J2177" s="1">
        <v>200</v>
      </c>
      <c r="K2177" s="1">
        <v>115</v>
      </c>
      <c r="L2177" s="2">
        <f t="shared" si="265"/>
        <v>1.1976047904191618</v>
      </c>
      <c r="M2177" s="2">
        <f t="shared" si="266"/>
        <v>2.3952095808383236</v>
      </c>
      <c r="N2177" s="2">
        <f t="shared" si="267"/>
        <v>5.9880239520958085</v>
      </c>
      <c r="O2177" s="2">
        <f t="shared" si="268"/>
        <v>10.778443113772456</v>
      </c>
      <c r="P2177" s="2">
        <f t="shared" si="269"/>
        <v>16.766467065868262</v>
      </c>
      <c r="Q2177" s="2">
        <f t="shared" si="270"/>
        <v>25.149700598802394</v>
      </c>
      <c r="R2177" s="2">
        <f t="shared" si="271"/>
        <v>23.952095808383234</v>
      </c>
      <c r="S2177" s="2">
        <f t="shared" si="272"/>
        <v>13.77245508982036</v>
      </c>
    </row>
    <row r="2178" spans="1:19" x14ac:dyDescent="0.25">
      <c r="A2178" t="s">
        <v>4341</v>
      </c>
      <c r="B2178" t="s">
        <v>4342</v>
      </c>
      <c r="C2178" s="1">
        <v>1475.30587934911</v>
      </c>
      <c r="D2178">
        <v>0</v>
      </c>
      <c r="E2178" s="1">
        <v>40.045787292780801</v>
      </c>
      <c r="F2178" s="1">
        <v>84.695483110083501</v>
      </c>
      <c r="G2178" s="1">
        <v>175.07837001362</v>
      </c>
      <c r="H2178" s="1">
        <v>267.38465217639902</v>
      </c>
      <c r="I2178" s="1">
        <v>314.89546549947499</v>
      </c>
      <c r="J2178" s="1">
        <v>419.26442314983598</v>
      </c>
      <c r="K2178" s="1">
        <v>173.94169810691201</v>
      </c>
      <c r="L2178" s="2">
        <f t="shared" si="265"/>
        <v>0</v>
      </c>
      <c r="M2178" s="2">
        <f t="shared" si="266"/>
        <v>2.7144057278785194</v>
      </c>
      <c r="N2178" s="2">
        <f t="shared" si="267"/>
        <v>5.740876132578709</v>
      </c>
      <c r="O2178" s="2">
        <f t="shared" si="268"/>
        <v>11.867259018235785</v>
      </c>
      <c r="P2178" s="2">
        <f t="shared" si="269"/>
        <v>18.124014546350647</v>
      </c>
      <c r="Q2178" s="2">
        <f t="shared" si="270"/>
        <v>21.34441880204556</v>
      </c>
      <c r="R2178" s="2">
        <f t="shared" si="271"/>
        <v>28.418813279237469</v>
      </c>
      <c r="S2178" s="2">
        <f t="shared" si="272"/>
        <v>11.790212493673064</v>
      </c>
    </row>
    <row r="2179" spans="1:19" x14ac:dyDescent="0.25">
      <c r="A2179" t="s">
        <v>4343</v>
      </c>
      <c r="B2179" t="s">
        <v>4344</v>
      </c>
      <c r="C2179" s="1">
        <v>158</v>
      </c>
      <c r="D2179" s="1">
        <v>10</v>
      </c>
      <c r="E2179" s="1">
        <v>5</v>
      </c>
      <c r="F2179" s="1">
        <v>10</v>
      </c>
      <c r="G2179" s="1">
        <v>30</v>
      </c>
      <c r="H2179" s="1">
        <v>55</v>
      </c>
      <c r="I2179" s="1">
        <v>22</v>
      </c>
      <c r="J2179">
        <v>0</v>
      </c>
      <c r="K2179" s="1">
        <v>26</v>
      </c>
      <c r="L2179" s="2">
        <f t="shared" ref="L2179:L2242" si="273">D2179/$C2179*100</f>
        <v>6.3291139240506329</v>
      </c>
      <c r="M2179" s="2">
        <f t="shared" ref="M2179:M2242" si="274">E2179/$C2179*100</f>
        <v>3.1645569620253164</v>
      </c>
      <c r="N2179" s="2">
        <f t="shared" ref="N2179:N2242" si="275">F2179/$C2179*100</f>
        <v>6.3291139240506329</v>
      </c>
      <c r="O2179" s="2">
        <f t="shared" ref="O2179:O2242" si="276">G2179/$C2179*100</f>
        <v>18.9873417721519</v>
      </c>
      <c r="P2179" s="2">
        <f t="shared" ref="P2179:P2242" si="277">H2179/$C2179*100</f>
        <v>34.810126582278485</v>
      </c>
      <c r="Q2179" s="2">
        <f t="shared" ref="Q2179:Q2242" si="278">I2179/$C2179*100</f>
        <v>13.924050632911392</v>
      </c>
      <c r="R2179" s="2">
        <f t="shared" ref="R2179:R2242" si="279">J2179/$C2179*100</f>
        <v>0</v>
      </c>
      <c r="S2179" s="2">
        <f t="shared" ref="S2179:S2242" si="280">K2179/$C2179*100</f>
        <v>16.455696202531644</v>
      </c>
    </row>
    <row r="2180" spans="1:19" x14ac:dyDescent="0.25">
      <c r="A2180" t="s">
        <v>4345</v>
      </c>
      <c r="B2180" t="s">
        <v>4346</v>
      </c>
      <c r="C2180" s="1">
        <v>94.998539295744393</v>
      </c>
      <c r="D2180" s="1">
        <v>9.9998462416573002</v>
      </c>
      <c r="E2180">
        <v>0</v>
      </c>
      <c r="F2180">
        <v>0</v>
      </c>
      <c r="G2180" s="1">
        <v>19.9996924833146</v>
      </c>
      <c r="H2180" s="1">
        <v>14.9997693624859</v>
      </c>
      <c r="I2180" s="1">
        <v>14.9997693624859</v>
      </c>
      <c r="J2180" s="1">
        <v>14.9997693624859</v>
      </c>
      <c r="K2180" s="1">
        <v>19.9996924833146</v>
      </c>
      <c r="L2180" s="2">
        <f t="shared" si="273"/>
        <v>10.52631578947368</v>
      </c>
      <c r="M2180" s="2">
        <f t="shared" si="274"/>
        <v>0</v>
      </c>
      <c r="N2180" s="2">
        <f t="shared" si="275"/>
        <v>0</v>
      </c>
      <c r="O2180" s="2">
        <f t="shared" si="276"/>
        <v>21.052631578947359</v>
      </c>
      <c r="P2180" s="2">
        <f t="shared" si="277"/>
        <v>15.789473684210467</v>
      </c>
      <c r="Q2180" s="2">
        <f t="shared" si="278"/>
        <v>15.789473684210467</v>
      </c>
      <c r="R2180" s="2">
        <f t="shared" si="279"/>
        <v>15.789473684210467</v>
      </c>
      <c r="S2180" s="2">
        <f t="shared" si="280"/>
        <v>21.052631578947359</v>
      </c>
    </row>
    <row r="2181" spans="1:19" x14ac:dyDescent="0.25">
      <c r="A2181" t="s">
        <v>4347</v>
      </c>
      <c r="B2181" t="s">
        <v>4348</v>
      </c>
      <c r="C2181" s="1">
        <v>435</v>
      </c>
      <c r="D2181">
        <v>0</v>
      </c>
      <c r="E2181" s="1">
        <v>20</v>
      </c>
      <c r="F2181" s="1">
        <v>15</v>
      </c>
      <c r="G2181" s="1">
        <v>40</v>
      </c>
      <c r="H2181" s="1">
        <v>80</v>
      </c>
      <c r="I2181" s="1">
        <v>90</v>
      </c>
      <c r="J2181" s="1">
        <v>130</v>
      </c>
      <c r="K2181" s="1">
        <v>60</v>
      </c>
      <c r="L2181" s="2">
        <f t="shared" si="273"/>
        <v>0</v>
      </c>
      <c r="M2181" s="2">
        <f t="shared" si="274"/>
        <v>4.5977011494252871</v>
      </c>
      <c r="N2181" s="2">
        <f t="shared" si="275"/>
        <v>3.4482758620689653</v>
      </c>
      <c r="O2181" s="2">
        <f t="shared" si="276"/>
        <v>9.1954022988505741</v>
      </c>
      <c r="P2181" s="2">
        <f t="shared" si="277"/>
        <v>18.390804597701148</v>
      </c>
      <c r="Q2181" s="2">
        <f t="shared" si="278"/>
        <v>20.689655172413794</v>
      </c>
      <c r="R2181" s="2">
        <f t="shared" si="279"/>
        <v>29.885057471264371</v>
      </c>
      <c r="S2181" s="2">
        <f t="shared" si="280"/>
        <v>13.793103448275861</v>
      </c>
    </row>
    <row r="2182" spans="1:19" x14ac:dyDescent="0.25">
      <c r="A2182" t="s">
        <v>4349</v>
      </c>
      <c r="B2182" t="s">
        <v>4350</v>
      </c>
      <c r="C2182" s="1">
        <v>305.98853868194902</v>
      </c>
      <c r="D2182" s="1">
        <v>15.5587392550143</v>
      </c>
      <c r="E2182" s="1">
        <v>15.5587392550143</v>
      </c>
      <c r="F2182" s="1">
        <v>51.8624641833811</v>
      </c>
      <c r="G2182" s="1">
        <v>57.0487106017192</v>
      </c>
      <c r="H2182" s="1">
        <v>31.1174785100287</v>
      </c>
      <c r="I2182" s="1">
        <v>20.744985673352399</v>
      </c>
      <c r="J2182" s="1">
        <v>77.793696275071696</v>
      </c>
      <c r="K2182" s="1">
        <v>36.303724928366798</v>
      </c>
      <c r="L2182" s="2">
        <f t="shared" si="273"/>
        <v>5.0847457627118464</v>
      </c>
      <c r="M2182" s="2">
        <f t="shared" si="274"/>
        <v>5.0847457627118464</v>
      </c>
      <c r="N2182" s="2">
        <f t="shared" si="275"/>
        <v>16.949152542372854</v>
      </c>
      <c r="O2182" s="2">
        <f t="shared" si="276"/>
        <v>18.644067796610134</v>
      </c>
      <c r="P2182" s="2">
        <f t="shared" si="277"/>
        <v>10.169491525423723</v>
      </c>
      <c r="Q2182" s="2">
        <f t="shared" si="278"/>
        <v>6.7796610169491274</v>
      </c>
      <c r="R2182" s="2">
        <f t="shared" si="279"/>
        <v>25.423728813559293</v>
      </c>
      <c r="S2182" s="2">
        <f t="shared" si="280"/>
        <v>11.864406779661005</v>
      </c>
    </row>
    <row r="2183" spans="1:19" x14ac:dyDescent="0.25">
      <c r="A2183" t="s">
        <v>4351</v>
      </c>
      <c r="B2183" t="s">
        <v>4352</v>
      </c>
      <c r="C2183" s="1">
        <v>528.88198757763905</v>
      </c>
      <c r="D2183" s="1">
        <v>5.0854037267080701</v>
      </c>
      <c r="E2183" s="1">
        <v>40.683229813664603</v>
      </c>
      <c r="F2183" s="1">
        <v>25.4270186335403</v>
      </c>
      <c r="G2183" s="1">
        <v>66.110248447204896</v>
      </c>
      <c r="H2183" s="1">
        <v>86.451863354037201</v>
      </c>
      <c r="I2183" s="1">
        <v>96.622670807453304</v>
      </c>
      <c r="J2183" s="1">
        <v>137.30590062111801</v>
      </c>
      <c r="K2183" s="1">
        <v>71.195652173913004</v>
      </c>
      <c r="L2183" s="2">
        <f t="shared" si="273"/>
        <v>0.9615384615384619</v>
      </c>
      <c r="M2183" s="2">
        <f t="shared" si="274"/>
        <v>7.6923076923077041</v>
      </c>
      <c r="N2183" s="2">
        <f t="shared" si="275"/>
        <v>4.8076923076923004</v>
      </c>
      <c r="O2183" s="2">
        <f t="shared" si="276"/>
        <v>12.500000000000004</v>
      </c>
      <c r="P2183" s="2">
        <f t="shared" si="277"/>
        <v>16.346153846153854</v>
      </c>
      <c r="Q2183" s="2">
        <f t="shared" si="278"/>
        <v>18.26923076923077</v>
      </c>
      <c r="R2183" s="2">
        <f t="shared" si="279"/>
        <v>25.961538461538495</v>
      </c>
      <c r="S2183" s="2">
        <f t="shared" si="280"/>
        <v>13.461538461538472</v>
      </c>
    </row>
    <row r="2184" spans="1:19" x14ac:dyDescent="0.25">
      <c r="A2184" t="s">
        <v>4353</v>
      </c>
      <c r="B2184" t="s">
        <v>4354</v>
      </c>
      <c r="C2184" s="1">
        <v>9962.7910841723206</v>
      </c>
      <c r="D2184" s="1">
        <v>3.4439264057554699</v>
      </c>
      <c r="E2184" s="1">
        <v>163.865755310282</v>
      </c>
      <c r="F2184" s="1">
        <v>490.57513198055602</v>
      </c>
      <c r="G2184" s="1">
        <v>1400.4034740208101</v>
      </c>
      <c r="H2184" s="1">
        <v>1919.55295901414</v>
      </c>
      <c r="I2184" s="1">
        <v>1932.9645762119701</v>
      </c>
      <c r="J2184" s="1">
        <v>2766.42317418741</v>
      </c>
      <c r="K2184" s="1">
        <v>1285.5620870414</v>
      </c>
      <c r="L2184" s="2">
        <f t="shared" si="273"/>
        <v>3.4567887418885702E-2</v>
      </c>
      <c r="M2184" s="2">
        <f t="shared" si="274"/>
        <v>1.6447775922011667</v>
      </c>
      <c r="N2184" s="2">
        <f t="shared" si="275"/>
        <v>4.9240732625611567</v>
      </c>
      <c r="O2184" s="2">
        <f t="shared" si="276"/>
        <v>14.056336845661674</v>
      </c>
      <c r="P2184" s="2">
        <f t="shared" si="277"/>
        <v>19.267220829950897</v>
      </c>
      <c r="Q2184" s="2">
        <f t="shared" si="278"/>
        <v>19.401837897442523</v>
      </c>
      <c r="R2184" s="2">
        <f t="shared" si="279"/>
        <v>27.767551791609574</v>
      </c>
      <c r="S2184" s="2">
        <f t="shared" si="280"/>
        <v>12.903633893154156</v>
      </c>
    </row>
    <row r="2185" spans="1:19" x14ac:dyDescent="0.25">
      <c r="A2185" t="s">
        <v>4355</v>
      </c>
      <c r="B2185" t="s">
        <v>4356</v>
      </c>
      <c r="C2185" s="1">
        <v>193.76759838657</v>
      </c>
      <c r="D2185" s="1">
        <v>9.9589340262398593</v>
      </c>
      <c r="E2185" s="1">
        <v>5.0096304648274002</v>
      </c>
      <c r="F2185" s="1">
        <v>5.0096304648274002</v>
      </c>
      <c r="G2185" s="1">
        <v>44.935856924909302</v>
      </c>
      <c r="H2185" s="1">
        <v>9.8991508801502395</v>
      </c>
      <c r="I2185" s="1">
        <v>34.796668656235099</v>
      </c>
      <c r="J2185" s="1">
        <v>69.309090910865606</v>
      </c>
      <c r="K2185" s="1">
        <v>14.8486360585153</v>
      </c>
      <c r="L2185" s="2">
        <f t="shared" si="273"/>
        <v>5.1396281468956433</v>
      </c>
      <c r="M2185" s="2">
        <f t="shared" si="274"/>
        <v>2.5853808926470219</v>
      </c>
      <c r="N2185" s="2">
        <f t="shared" si="275"/>
        <v>2.5853808926470219</v>
      </c>
      <c r="O2185" s="2">
        <f t="shared" si="276"/>
        <v>23.190593937827224</v>
      </c>
      <c r="P2185" s="2">
        <f t="shared" si="277"/>
        <v>5.1087751319502068</v>
      </c>
      <c r="Q2185" s="2">
        <f t="shared" si="278"/>
        <v>17.957939792810503</v>
      </c>
      <c r="R2185" s="2">
        <f t="shared" si="279"/>
        <v>35.769185089755133</v>
      </c>
      <c r="S2185" s="2">
        <f t="shared" si="280"/>
        <v>7.6631161154673517</v>
      </c>
    </row>
    <row r="2186" spans="1:19" x14ac:dyDescent="0.25">
      <c r="A2186" t="s">
        <v>4357</v>
      </c>
      <c r="B2186" t="s">
        <v>4358</v>
      </c>
      <c r="C2186" s="1">
        <v>309.81861359873602</v>
      </c>
      <c r="D2186">
        <v>0</v>
      </c>
      <c r="E2186" s="1">
        <v>11.9867537390137</v>
      </c>
      <c r="F2186" s="1">
        <v>21.018061838885</v>
      </c>
      <c r="G2186" s="1">
        <v>29.0894561930678</v>
      </c>
      <c r="H2186" s="1">
        <v>50.693751103071797</v>
      </c>
      <c r="I2186" s="1">
        <v>70.863663088789593</v>
      </c>
      <c r="J2186" s="1">
        <v>88.409070947170505</v>
      </c>
      <c r="K2186" s="1">
        <v>37.757856688738102</v>
      </c>
      <c r="L2186" s="2">
        <f t="shared" si="273"/>
        <v>0</v>
      </c>
      <c r="M2186" s="2">
        <f t="shared" si="274"/>
        <v>3.8689585495784442</v>
      </c>
      <c r="N2186" s="2">
        <f t="shared" si="275"/>
        <v>6.783989378413108</v>
      </c>
      <c r="O2186" s="2">
        <f t="shared" si="276"/>
        <v>9.3891893244165239</v>
      </c>
      <c r="P2186" s="2">
        <f t="shared" si="277"/>
        <v>16.362396859966651</v>
      </c>
      <c r="Q2186" s="2">
        <f t="shared" si="278"/>
        <v>22.872629331615695</v>
      </c>
      <c r="R2186" s="2">
        <f t="shared" si="279"/>
        <v>28.535751909881764</v>
      </c>
      <c r="S2186" s="2">
        <f t="shared" si="280"/>
        <v>12.187084646127969</v>
      </c>
    </row>
    <row r="2187" spans="1:19" x14ac:dyDescent="0.25">
      <c r="A2187" t="s">
        <v>4359</v>
      </c>
      <c r="B2187" t="s">
        <v>4360</v>
      </c>
      <c r="C2187" s="1">
        <v>357.12</v>
      </c>
      <c r="D2187" s="1">
        <v>9.92</v>
      </c>
      <c r="E2187" s="1">
        <v>9.92</v>
      </c>
      <c r="F2187" s="1">
        <v>4.96</v>
      </c>
      <c r="G2187" s="1">
        <v>79.36</v>
      </c>
      <c r="H2187" s="1">
        <v>74.400000000000006</v>
      </c>
      <c r="I2187" s="1">
        <v>44.64</v>
      </c>
      <c r="J2187" s="1">
        <v>74.400000000000006</v>
      </c>
      <c r="K2187" s="1">
        <v>59.52</v>
      </c>
      <c r="L2187" s="2">
        <f t="shared" si="273"/>
        <v>2.7777777777777777</v>
      </c>
      <c r="M2187" s="2">
        <f t="shared" si="274"/>
        <v>2.7777777777777777</v>
      </c>
      <c r="N2187" s="2">
        <f t="shared" si="275"/>
        <v>1.3888888888888888</v>
      </c>
      <c r="O2187" s="2">
        <f t="shared" si="276"/>
        <v>22.222222222222221</v>
      </c>
      <c r="P2187" s="2">
        <f t="shared" si="277"/>
        <v>20.833333333333336</v>
      </c>
      <c r="Q2187" s="2">
        <f t="shared" si="278"/>
        <v>12.5</v>
      </c>
      <c r="R2187" s="2">
        <f t="shared" si="279"/>
        <v>20.833333333333336</v>
      </c>
      <c r="S2187" s="2">
        <f t="shared" si="280"/>
        <v>16.666666666666668</v>
      </c>
    </row>
    <row r="2188" spans="1:19" x14ac:dyDescent="0.25">
      <c r="A2188" t="s">
        <v>4361</v>
      </c>
      <c r="B2188" t="s">
        <v>4362</v>
      </c>
      <c r="C2188" s="1">
        <v>216.614173228346</v>
      </c>
      <c r="D2188">
        <v>0</v>
      </c>
      <c r="E2188" s="1">
        <v>10.3149606299213</v>
      </c>
      <c r="F2188" s="1">
        <v>15.4724409448819</v>
      </c>
      <c r="G2188" s="1">
        <v>10.3149606299213</v>
      </c>
      <c r="H2188" s="1">
        <v>36.1023622047244</v>
      </c>
      <c r="I2188" s="1">
        <v>36.1023622047244</v>
      </c>
      <c r="J2188" s="1">
        <v>51.574803149606304</v>
      </c>
      <c r="K2188" s="1">
        <v>56.732283464566898</v>
      </c>
      <c r="L2188" s="2">
        <f t="shared" si="273"/>
        <v>0</v>
      </c>
      <c r="M2188" s="2">
        <f t="shared" si="274"/>
        <v>4.7619047619047912</v>
      </c>
      <c r="N2188" s="2">
        <f t="shared" si="275"/>
        <v>7.1428571428571619</v>
      </c>
      <c r="O2188" s="2">
        <f t="shared" si="276"/>
        <v>4.7619047619047912</v>
      </c>
      <c r="P2188" s="2">
        <f t="shared" si="277"/>
        <v>16.666666666666696</v>
      </c>
      <c r="Q2188" s="2">
        <f t="shared" si="278"/>
        <v>16.666666666666696</v>
      </c>
      <c r="R2188" s="2">
        <f t="shared" si="279"/>
        <v>23.80952380952386</v>
      </c>
      <c r="S2188" s="2">
        <f t="shared" si="280"/>
        <v>26.190476190476232</v>
      </c>
    </row>
    <row r="2189" spans="1:19" x14ac:dyDescent="0.25">
      <c r="A2189" t="s">
        <v>4363</v>
      </c>
      <c r="B2189" t="s">
        <v>4364</v>
      </c>
      <c r="C2189" s="1">
        <v>380</v>
      </c>
      <c r="D2189" s="1">
        <v>10</v>
      </c>
      <c r="E2189" s="1">
        <v>25</v>
      </c>
      <c r="F2189" s="1">
        <v>20</v>
      </c>
      <c r="G2189" s="1">
        <v>55</v>
      </c>
      <c r="H2189" s="1">
        <v>40</v>
      </c>
      <c r="I2189" s="1">
        <v>60</v>
      </c>
      <c r="J2189" s="1">
        <v>110</v>
      </c>
      <c r="K2189" s="1">
        <v>60</v>
      </c>
      <c r="L2189" s="2">
        <f t="shared" si="273"/>
        <v>2.6315789473684208</v>
      </c>
      <c r="M2189" s="2">
        <f t="shared" si="274"/>
        <v>6.5789473684210522</v>
      </c>
      <c r="N2189" s="2">
        <f t="shared" si="275"/>
        <v>5.2631578947368416</v>
      </c>
      <c r="O2189" s="2">
        <f t="shared" si="276"/>
        <v>14.473684210526317</v>
      </c>
      <c r="P2189" s="2">
        <f t="shared" si="277"/>
        <v>10.526315789473683</v>
      </c>
      <c r="Q2189" s="2">
        <f t="shared" si="278"/>
        <v>15.789473684210526</v>
      </c>
      <c r="R2189" s="2">
        <f t="shared" si="279"/>
        <v>28.947368421052634</v>
      </c>
      <c r="S2189" s="2">
        <f t="shared" si="280"/>
        <v>15.789473684210526</v>
      </c>
    </row>
    <row r="2190" spans="1:19" x14ac:dyDescent="0.25">
      <c r="A2190" t="s">
        <v>4365</v>
      </c>
      <c r="B2190" t="s">
        <v>4366</v>
      </c>
      <c r="C2190" s="1">
        <v>370.41665917777198</v>
      </c>
      <c r="D2190" s="1">
        <v>4.9402967060002902</v>
      </c>
      <c r="E2190" s="1">
        <v>29.991777893454302</v>
      </c>
      <c r="F2190" s="1">
        <v>20.1826162966954</v>
      </c>
      <c r="G2190" s="1">
        <v>30.132913506250901</v>
      </c>
      <c r="H2190" s="1">
        <v>115.133839663407</v>
      </c>
      <c r="I2190" s="1">
        <v>55.184143611200199</v>
      </c>
      <c r="J2190" s="1">
        <v>64.817814657906894</v>
      </c>
      <c r="K2190" s="1">
        <v>50.033256842857199</v>
      </c>
      <c r="L2190" s="2">
        <f t="shared" si="273"/>
        <v>1.3337134234098584</v>
      </c>
      <c r="M2190" s="2">
        <f t="shared" si="274"/>
        <v>8.0967680989370727</v>
      </c>
      <c r="N2190" s="2">
        <f t="shared" si="275"/>
        <v>5.4486254321000374</v>
      </c>
      <c r="O2190" s="2">
        <f t="shared" si="276"/>
        <v>8.1348699524308863</v>
      </c>
      <c r="P2190" s="2">
        <f t="shared" si="277"/>
        <v>31.082252056096504</v>
      </c>
      <c r="Q2190" s="2">
        <f t="shared" si="278"/>
        <v>14.897856844153434</v>
      </c>
      <c r="R2190" s="2">
        <f t="shared" si="279"/>
        <v>17.498622983584344</v>
      </c>
      <c r="S2190" s="2">
        <f t="shared" si="280"/>
        <v>13.507291209287922</v>
      </c>
    </row>
    <row r="2191" spans="1:19" x14ac:dyDescent="0.25">
      <c r="A2191" t="s">
        <v>4367</v>
      </c>
      <c r="B2191" t="s">
        <v>4368</v>
      </c>
      <c r="C2191" s="1">
        <v>318.95821208712402</v>
      </c>
      <c r="D2191" s="1">
        <v>19.983957392234199</v>
      </c>
      <c r="E2191" s="1">
        <v>7.9652860807725396</v>
      </c>
      <c r="F2191" s="1">
        <v>7.9303780007659403</v>
      </c>
      <c r="G2191" s="1">
        <v>27.9158679782573</v>
      </c>
      <c r="H2191" s="1">
        <v>55.447730961605799</v>
      </c>
      <c r="I2191" s="1">
        <v>79.449548150996094</v>
      </c>
      <c r="J2191" s="1">
        <v>84.695120613765098</v>
      </c>
      <c r="K2191" s="1">
        <v>35.5703229087271</v>
      </c>
      <c r="L2191" s="2">
        <f t="shared" si="273"/>
        <v>6.2653841898184277</v>
      </c>
      <c r="M2191" s="2">
        <f t="shared" si="274"/>
        <v>2.4972820196887757</v>
      </c>
      <c r="N2191" s="2">
        <f t="shared" si="275"/>
        <v>2.4863376142200542</v>
      </c>
      <c r="O2191" s="2">
        <f t="shared" si="276"/>
        <v>8.7522023012318702</v>
      </c>
      <c r="P2191" s="2">
        <f t="shared" si="277"/>
        <v>17.384011089973175</v>
      </c>
      <c r="Q2191" s="2">
        <f t="shared" si="278"/>
        <v>24.909077471657731</v>
      </c>
      <c r="R2191" s="2">
        <f t="shared" si="279"/>
        <v>26.55367299043878</v>
      </c>
      <c r="S2191" s="2">
        <f t="shared" si="280"/>
        <v>11.152032322971198</v>
      </c>
    </row>
    <row r="2192" spans="1:19" x14ac:dyDescent="0.25">
      <c r="A2192" t="s">
        <v>4369</v>
      </c>
      <c r="B2192" t="s">
        <v>4370</v>
      </c>
      <c r="C2192" s="1">
        <v>80.816326530612301</v>
      </c>
      <c r="D2192" s="1">
        <v>13.469387755102099</v>
      </c>
      <c r="E2192">
        <v>0</v>
      </c>
      <c r="F2192">
        <v>0</v>
      </c>
      <c r="G2192" s="1">
        <v>8.9795918367347003</v>
      </c>
      <c r="H2192" s="1">
        <v>17.959183673469401</v>
      </c>
      <c r="I2192" s="1">
        <v>22.4489795918368</v>
      </c>
      <c r="J2192" s="1">
        <v>17.959183673469401</v>
      </c>
      <c r="K2192">
        <v>0</v>
      </c>
      <c r="L2192" s="2">
        <f t="shared" si="273"/>
        <v>16.666666666666728</v>
      </c>
      <c r="M2192" s="2">
        <f t="shared" si="274"/>
        <v>0</v>
      </c>
      <c r="N2192" s="2">
        <f t="shared" si="275"/>
        <v>0</v>
      </c>
      <c r="O2192" s="2">
        <f t="shared" si="276"/>
        <v>11.111111111111112</v>
      </c>
      <c r="P2192" s="2">
        <f t="shared" si="277"/>
        <v>22.222222222222225</v>
      </c>
      <c r="Q2192" s="2">
        <f t="shared" si="278"/>
        <v>27.777777777777839</v>
      </c>
      <c r="R2192" s="2">
        <f t="shared" si="279"/>
        <v>22.222222222222225</v>
      </c>
      <c r="S2192" s="2">
        <f t="shared" si="280"/>
        <v>0</v>
      </c>
    </row>
    <row r="2193" spans="1:19" x14ac:dyDescent="0.25">
      <c r="A2193" t="s">
        <v>4371</v>
      </c>
      <c r="B2193" t="s">
        <v>4372</v>
      </c>
      <c r="C2193" s="1">
        <v>514.31284543046195</v>
      </c>
      <c r="D2193" s="1">
        <v>36.408806490810001</v>
      </c>
      <c r="E2193" s="1">
        <v>16.193674854224</v>
      </c>
      <c r="F2193" s="1">
        <v>12.1362561316243</v>
      </c>
      <c r="G2193" s="1">
        <v>60.796196145691802</v>
      </c>
      <c r="H2193" s="1">
        <v>105.276619583631</v>
      </c>
      <c r="I2193" s="1">
        <v>105.327175531187</v>
      </c>
      <c r="J2193" s="1">
        <v>113.154723681579</v>
      </c>
      <c r="K2193" s="1">
        <v>65.019393011715096</v>
      </c>
      <c r="L2193" s="2">
        <f t="shared" si="273"/>
        <v>7.0791166921637156</v>
      </c>
      <c r="M2193" s="2">
        <f t="shared" si="274"/>
        <v>3.1486040059276488</v>
      </c>
      <c r="N2193" s="2">
        <f t="shared" si="275"/>
        <v>2.3597030950037183</v>
      </c>
      <c r="O2193" s="2">
        <f t="shared" si="276"/>
        <v>11.820858974425867</v>
      </c>
      <c r="P2193" s="2">
        <f t="shared" si="277"/>
        <v>20.469373946030483</v>
      </c>
      <c r="Q2193" s="2">
        <f t="shared" si="278"/>
        <v>20.479203750594994</v>
      </c>
      <c r="R2193" s="2">
        <f t="shared" si="279"/>
        <v>22.001146711953584</v>
      </c>
      <c r="S2193" s="2">
        <f t="shared" si="280"/>
        <v>12.64199282390004</v>
      </c>
    </row>
    <row r="2194" spans="1:19" x14ac:dyDescent="0.25">
      <c r="A2194" t="s">
        <v>4373</v>
      </c>
      <c r="B2194" t="s">
        <v>4374</v>
      </c>
      <c r="C2194" s="1">
        <v>543.34672346567095</v>
      </c>
      <c r="D2194" s="1">
        <v>16.360972414273501</v>
      </c>
      <c r="E2194" s="1">
        <v>16.237161108222399</v>
      </c>
      <c r="F2194" s="1">
        <v>36.491588910673201</v>
      </c>
      <c r="G2194" s="1">
        <v>68.759101815281099</v>
      </c>
      <c r="H2194" s="1">
        <v>101.361427798291</v>
      </c>
      <c r="I2194" s="1">
        <v>137.15803652729801</v>
      </c>
      <c r="J2194" s="1">
        <v>110.76312451989</v>
      </c>
      <c r="K2194" s="1">
        <v>56.215310371742298</v>
      </c>
      <c r="L2194" s="2">
        <f t="shared" si="273"/>
        <v>3.0111477087626537</v>
      </c>
      <c r="M2194" s="2">
        <f t="shared" si="274"/>
        <v>2.9883609133879823</v>
      </c>
      <c r="N2194" s="2">
        <f t="shared" si="275"/>
        <v>6.7160778439807345</v>
      </c>
      <c r="O2194" s="2">
        <f t="shared" si="276"/>
        <v>12.654737545247267</v>
      </c>
      <c r="P2194" s="2">
        <f t="shared" si="277"/>
        <v>18.655017766881794</v>
      </c>
      <c r="Q2194" s="2">
        <f t="shared" si="278"/>
        <v>25.243188300180069</v>
      </c>
      <c r="R2194" s="2">
        <f t="shared" si="279"/>
        <v>20.385348753628417</v>
      </c>
      <c r="S2194" s="2">
        <f t="shared" si="280"/>
        <v>10.346121167931184</v>
      </c>
    </row>
    <row r="2195" spans="1:19" x14ac:dyDescent="0.25">
      <c r="A2195" t="s">
        <v>4375</v>
      </c>
      <c r="B2195" t="s">
        <v>4376</v>
      </c>
      <c r="C2195" s="1">
        <v>1711.1040436165399</v>
      </c>
      <c r="D2195">
        <v>0</v>
      </c>
      <c r="E2195" s="1">
        <v>93.502953203089604</v>
      </c>
      <c r="F2195" s="1">
        <v>271.15856428896001</v>
      </c>
      <c r="G2195" s="1">
        <v>303.88459791004101</v>
      </c>
      <c r="H2195" s="1">
        <v>201.031349386643</v>
      </c>
      <c r="I2195" s="1">
        <v>112.203543843708</v>
      </c>
      <c r="J2195" s="1">
        <v>490.89050431622002</v>
      </c>
      <c r="K2195" s="1">
        <v>238.43253066787801</v>
      </c>
      <c r="L2195" s="2">
        <f t="shared" si="273"/>
        <v>0</v>
      </c>
      <c r="M2195" s="2">
        <f t="shared" si="274"/>
        <v>5.4644808743169389</v>
      </c>
      <c r="N2195" s="2">
        <f t="shared" si="275"/>
        <v>15.846994535519132</v>
      </c>
      <c r="O2195" s="2">
        <f t="shared" si="276"/>
        <v>17.759562841530041</v>
      </c>
      <c r="P2195" s="2">
        <f t="shared" si="277"/>
        <v>11.74863387978144</v>
      </c>
      <c r="Q2195" s="2">
        <f t="shared" si="278"/>
        <v>6.5573770491803556</v>
      </c>
      <c r="R2195" s="2">
        <f t="shared" si="279"/>
        <v>28.688524590163912</v>
      </c>
      <c r="S2195" s="2">
        <f t="shared" si="280"/>
        <v>13.934426229508167</v>
      </c>
    </row>
    <row r="2196" spans="1:19" x14ac:dyDescent="0.25">
      <c r="A2196" t="s">
        <v>4377</v>
      </c>
      <c r="B2196" t="s">
        <v>4378</v>
      </c>
      <c r="C2196" s="1">
        <v>535</v>
      </c>
      <c r="D2196">
        <v>0</v>
      </c>
      <c r="E2196" s="1">
        <v>10</v>
      </c>
      <c r="F2196" s="1">
        <v>20</v>
      </c>
      <c r="G2196" s="1">
        <v>50</v>
      </c>
      <c r="H2196" s="1">
        <v>95</v>
      </c>
      <c r="I2196" s="1">
        <v>150</v>
      </c>
      <c r="J2196" s="1">
        <v>150</v>
      </c>
      <c r="K2196" s="1">
        <v>60</v>
      </c>
      <c r="L2196" s="2">
        <f t="shared" si="273"/>
        <v>0</v>
      </c>
      <c r="M2196" s="2">
        <f t="shared" si="274"/>
        <v>1.8691588785046727</v>
      </c>
      <c r="N2196" s="2">
        <f t="shared" si="275"/>
        <v>3.7383177570093453</v>
      </c>
      <c r="O2196" s="2">
        <f t="shared" si="276"/>
        <v>9.3457943925233646</v>
      </c>
      <c r="P2196" s="2">
        <f t="shared" si="277"/>
        <v>17.75700934579439</v>
      </c>
      <c r="Q2196" s="2">
        <f t="shared" si="278"/>
        <v>28.037383177570092</v>
      </c>
      <c r="R2196" s="2">
        <f t="shared" si="279"/>
        <v>28.037383177570092</v>
      </c>
      <c r="S2196" s="2">
        <f t="shared" si="280"/>
        <v>11.214953271028037</v>
      </c>
    </row>
    <row r="2197" spans="1:19" x14ac:dyDescent="0.25">
      <c r="A2197" t="s">
        <v>4379</v>
      </c>
      <c r="B2197" t="s">
        <v>127</v>
      </c>
      <c r="C2197" s="1">
        <v>364.604166666666</v>
      </c>
      <c r="D2197" s="1">
        <v>4.9270833333333304</v>
      </c>
      <c r="E2197" s="1">
        <v>14.78125</v>
      </c>
      <c r="F2197" s="1">
        <v>9.8541666666666607</v>
      </c>
      <c r="G2197" s="1">
        <v>54.1979166666666</v>
      </c>
      <c r="H2197" s="1">
        <v>44.34375</v>
      </c>
      <c r="I2197" s="1">
        <v>78.8333333333333</v>
      </c>
      <c r="J2197" s="1">
        <v>123.177083333333</v>
      </c>
      <c r="K2197" s="1">
        <v>34.4895833333333</v>
      </c>
      <c r="L2197" s="2">
        <f t="shared" si="273"/>
        <v>1.3513513513513531</v>
      </c>
      <c r="M2197" s="2">
        <f t="shared" si="274"/>
        <v>4.0540540540540615</v>
      </c>
      <c r="N2197" s="2">
        <f t="shared" si="275"/>
        <v>2.7027027027027062</v>
      </c>
      <c r="O2197" s="2">
        <f t="shared" si="276"/>
        <v>14.864864864864874</v>
      </c>
      <c r="P2197" s="2">
        <f t="shared" si="277"/>
        <v>12.162162162162184</v>
      </c>
      <c r="Q2197" s="2">
        <f t="shared" si="278"/>
        <v>21.621621621621649</v>
      </c>
      <c r="R2197" s="2">
        <f t="shared" si="279"/>
        <v>33.783783783783754</v>
      </c>
      <c r="S2197" s="2">
        <f t="shared" si="280"/>
        <v>9.4594594594594668</v>
      </c>
    </row>
    <row r="2198" spans="1:19" x14ac:dyDescent="0.25">
      <c r="A2198" t="s">
        <v>4380</v>
      </c>
      <c r="B2198" t="s">
        <v>4381</v>
      </c>
      <c r="C2198" s="1">
        <v>484.45732260989701</v>
      </c>
      <c r="D2198" s="1">
        <v>3.9892690366986998</v>
      </c>
      <c r="E2198" s="1">
        <v>28.3975258634276</v>
      </c>
      <c r="F2198" s="1">
        <v>36.1136277403603</v>
      </c>
      <c r="G2198" s="1">
        <v>84.721284046810695</v>
      </c>
      <c r="H2198" s="1">
        <v>124.986257836541</v>
      </c>
      <c r="I2198" s="1">
        <v>92.230570057666</v>
      </c>
      <c r="J2198" s="1">
        <v>61.684973413241202</v>
      </c>
      <c r="K2198" s="1">
        <v>52.3338146151521</v>
      </c>
      <c r="L2198" s="2">
        <f t="shared" si="273"/>
        <v>0.82345107618716029</v>
      </c>
      <c r="M2198" s="2">
        <f t="shared" si="274"/>
        <v>5.8617187806023399</v>
      </c>
      <c r="N2198" s="2">
        <f t="shared" si="275"/>
        <v>7.4544497636668678</v>
      </c>
      <c r="O2198" s="2">
        <f t="shared" si="276"/>
        <v>17.487873563432835</v>
      </c>
      <c r="P2198" s="2">
        <f t="shared" si="277"/>
        <v>25.799229778013817</v>
      </c>
      <c r="Q2198" s="2">
        <f t="shared" si="278"/>
        <v>19.037914332844853</v>
      </c>
      <c r="R2198" s="2">
        <f t="shared" si="279"/>
        <v>12.732798233067937</v>
      </c>
      <c r="S2198" s="2">
        <f t="shared" si="280"/>
        <v>10.802564472184319</v>
      </c>
    </row>
    <row r="2199" spans="1:19" x14ac:dyDescent="0.25">
      <c r="A2199" t="s">
        <v>4382</v>
      </c>
      <c r="B2199" t="s">
        <v>3432</v>
      </c>
      <c r="C2199" s="1">
        <v>40</v>
      </c>
      <c r="D2199" s="1">
        <v>5</v>
      </c>
      <c r="E2199" s="1">
        <v>5</v>
      </c>
      <c r="F2199">
        <v>0</v>
      </c>
      <c r="G2199" s="1">
        <v>15</v>
      </c>
      <c r="H2199" s="1">
        <v>10</v>
      </c>
      <c r="I2199">
        <v>0</v>
      </c>
      <c r="J2199" s="1">
        <v>5</v>
      </c>
      <c r="K2199">
        <v>0</v>
      </c>
      <c r="L2199" s="2">
        <f t="shared" si="273"/>
        <v>12.5</v>
      </c>
      <c r="M2199" s="2">
        <f t="shared" si="274"/>
        <v>12.5</v>
      </c>
      <c r="N2199" s="2">
        <f t="shared" si="275"/>
        <v>0</v>
      </c>
      <c r="O2199" s="2">
        <f t="shared" si="276"/>
        <v>37.5</v>
      </c>
      <c r="P2199" s="2">
        <f t="shared" si="277"/>
        <v>25</v>
      </c>
      <c r="Q2199" s="2">
        <f t="shared" si="278"/>
        <v>0</v>
      </c>
      <c r="R2199" s="2">
        <f t="shared" si="279"/>
        <v>12.5</v>
      </c>
      <c r="S2199" s="2">
        <f t="shared" si="280"/>
        <v>0</v>
      </c>
    </row>
    <row r="2200" spans="1:19" x14ac:dyDescent="0.25">
      <c r="A2200" t="s">
        <v>4383</v>
      </c>
      <c r="B2200" t="s">
        <v>4384</v>
      </c>
      <c r="C2200" s="1">
        <v>357.794784056943</v>
      </c>
      <c r="D2200">
        <v>0</v>
      </c>
      <c r="E2200" s="1">
        <v>4.1528572805756196</v>
      </c>
      <c r="F2200" s="1">
        <v>26.726447670241299</v>
      </c>
      <c r="G2200" s="1">
        <v>67.875490498463407</v>
      </c>
      <c r="H2200" s="1">
        <v>55.296840365133598</v>
      </c>
      <c r="I2200" s="1">
        <v>109.402773469642</v>
      </c>
      <c r="J2200" s="1">
        <v>67.427944888410593</v>
      </c>
      <c r="K2200" s="1">
        <v>26.9124298844769</v>
      </c>
      <c r="L2200" s="2">
        <f t="shared" si="273"/>
        <v>0</v>
      </c>
      <c r="M2200" s="2">
        <f t="shared" si="274"/>
        <v>1.1606813362362187</v>
      </c>
      <c r="N2200" s="2">
        <f t="shared" si="275"/>
        <v>7.4697700640565481</v>
      </c>
      <c r="O2200" s="2">
        <f t="shared" si="276"/>
        <v>18.970508661093568</v>
      </c>
      <c r="P2200" s="2">
        <f t="shared" si="277"/>
        <v>15.454903992209431</v>
      </c>
      <c r="Q2200" s="2">
        <f t="shared" si="278"/>
        <v>30.576961527821091</v>
      </c>
      <c r="R2200" s="2">
        <f t="shared" si="279"/>
        <v>18.845424218839209</v>
      </c>
      <c r="S2200" s="2">
        <f t="shared" si="280"/>
        <v>7.5217501997440497</v>
      </c>
    </row>
    <row r="2201" spans="1:19" x14ac:dyDescent="0.25">
      <c r="A2201" t="s">
        <v>4385</v>
      </c>
      <c r="B2201" t="s">
        <v>4386</v>
      </c>
      <c r="C2201" s="1">
        <v>189.84905660377399</v>
      </c>
      <c r="D2201">
        <v>0</v>
      </c>
      <c r="E2201" s="1">
        <v>9.7358490566037794</v>
      </c>
      <c r="F2201" s="1">
        <v>19.471698113207601</v>
      </c>
      <c r="G2201" s="1">
        <v>29.207547169811299</v>
      </c>
      <c r="H2201" s="1">
        <v>38.943396226415103</v>
      </c>
      <c r="I2201" s="1">
        <v>63.283018867924604</v>
      </c>
      <c r="J2201" s="1">
        <v>9.7358490566037794</v>
      </c>
      <c r="K2201" s="1">
        <v>19.471698113207601</v>
      </c>
      <c r="L2201" s="2">
        <f t="shared" si="273"/>
        <v>0</v>
      </c>
      <c r="M2201" s="2">
        <f t="shared" si="274"/>
        <v>5.1282051282051206</v>
      </c>
      <c r="N2201" s="2">
        <f t="shared" si="275"/>
        <v>10.256410256410263</v>
      </c>
      <c r="O2201" s="2">
        <f t="shared" si="276"/>
        <v>15.384615384615341</v>
      </c>
      <c r="P2201" s="2">
        <f t="shared" si="277"/>
        <v>20.512820512820472</v>
      </c>
      <c r="Q2201" s="2">
        <f t="shared" si="278"/>
        <v>33.3333333333333</v>
      </c>
      <c r="R2201" s="2">
        <f t="shared" si="279"/>
        <v>5.1282051282051206</v>
      </c>
      <c r="S2201" s="2">
        <f t="shared" si="280"/>
        <v>10.256410256410263</v>
      </c>
    </row>
    <row r="2202" spans="1:19" x14ac:dyDescent="0.25">
      <c r="A2202" t="s">
        <v>4387</v>
      </c>
      <c r="B2202" t="s">
        <v>4388</v>
      </c>
      <c r="C2202" s="1">
        <v>160</v>
      </c>
      <c r="D2202">
        <v>0</v>
      </c>
      <c r="E2202" s="1">
        <v>10</v>
      </c>
      <c r="F2202" s="1">
        <v>10</v>
      </c>
      <c r="G2202" s="1">
        <v>25</v>
      </c>
      <c r="H2202" s="1">
        <v>35</v>
      </c>
      <c r="I2202" s="1">
        <v>15</v>
      </c>
      <c r="J2202" s="1">
        <v>30</v>
      </c>
      <c r="K2202" s="1">
        <v>35</v>
      </c>
      <c r="L2202" s="2">
        <f t="shared" si="273"/>
        <v>0</v>
      </c>
      <c r="M2202" s="2">
        <f t="shared" si="274"/>
        <v>6.25</v>
      </c>
      <c r="N2202" s="2">
        <f t="shared" si="275"/>
        <v>6.25</v>
      </c>
      <c r="O2202" s="2">
        <f t="shared" si="276"/>
        <v>15.625</v>
      </c>
      <c r="P2202" s="2">
        <f t="shared" si="277"/>
        <v>21.875</v>
      </c>
      <c r="Q2202" s="2">
        <f t="shared" si="278"/>
        <v>9.375</v>
      </c>
      <c r="R2202" s="2">
        <f t="shared" si="279"/>
        <v>18.75</v>
      </c>
      <c r="S2202" s="2">
        <f t="shared" si="280"/>
        <v>21.875</v>
      </c>
    </row>
    <row r="2203" spans="1:19" x14ac:dyDescent="0.25">
      <c r="A2203" t="s">
        <v>4389</v>
      </c>
      <c r="B2203" t="s">
        <v>131</v>
      </c>
      <c r="C2203" s="1">
        <v>140</v>
      </c>
      <c r="D2203">
        <v>0</v>
      </c>
      <c r="E2203" s="1">
        <v>5</v>
      </c>
      <c r="F2203" s="1">
        <v>10</v>
      </c>
      <c r="G2203" s="1">
        <v>15</v>
      </c>
      <c r="H2203" s="1">
        <v>10</v>
      </c>
      <c r="I2203" s="1">
        <v>20</v>
      </c>
      <c r="J2203" s="1">
        <v>55</v>
      </c>
      <c r="K2203" s="1">
        <v>25</v>
      </c>
      <c r="L2203" s="2">
        <f t="shared" si="273"/>
        <v>0</v>
      </c>
      <c r="M2203" s="2">
        <f t="shared" si="274"/>
        <v>3.5714285714285712</v>
      </c>
      <c r="N2203" s="2">
        <f t="shared" si="275"/>
        <v>7.1428571428571423</v>
      </c>
      <c r="O2203" s="2">
        <f t="shared" si="276"/>
        <v>10.714285714285714</v>
      </c>
      <c r="P2203" s="2">
        <f t="shared" si="277"/>
        <v>7.1428571428571423</v>
      </c>
      <c r="Q2203" s="2">
        <f t="shared" si="278"/>
        <v>14.285714285714285</v>
      </c>
      <c r="R2203" s="2">
        <f t="shared" si="279"/>
        <v>39.285714285714285</v>
      </c>
      <c r="S2203" s="2">
        <f t="shared" si="280"/>
        <v>17.857142857142858</v>
      </c>
    </row>
    <row r="2204" spans="1:19" x14ac:dyDescent="0.25">
      <c r="A2204" t="s">
        <v>4390</v>
      </c>
      <c r="B2204" t="s">
        <v>4391</v>
      </c>
      <c r="C2204" s="1">
        <v>486.86427457098301</v>
      </c>
      <c r="D2204" s="1">
        <v>5.1794071762870502</v>
      </c>
      <c r="E2204" s="1">
        <v>20.717628705148201</v>
      </c>
      <c r="F2204" s="1">
        <v>36.255850234009401</v>
      </c>
      <c r="G2204" s="1">
        <v>62.152886115444602</v>
      </c>
      <c r="H2204" s="1">
        <v>98.408736349454003</v>
      </c>
      <c r="I2204" s="1">
        <v>77.691107644305703</v>
      </c>
      <c r="J2204" s="1">
        <v>155.38221528861101</v>
      </c>
      <c r="K2204" s="1">
        <v>31.076443057722301</v>
      </c>
      <c r="L2204" s="2">
        <f t="shared" si="273"/>
        <v>1.0638297872340419</v>
      </c>
      <c r="M2204" s="2">
        <f t="shared" si="274"/>
        <v>4.2553191489361675</v>
      </c>
      <c r="N2204" s="2">
        <f t="shared" si="275"/>
        <v>7.4468085106383031</v>
      </c>
      <c r="O2204" s="2">
        <f t="shared" si="276"/>
        <v>12.765957446808503</v>
      </c>
      <c r="P2204" s="2">
        <f t="shared" si="277"/>
        <v>20.212765957446805</v>
      </c>
      <c r="Q2204" s="2">
        <f t="shared" si="278"/>
        <v>15.957446808510618</v>
      </c>
      <c r="R2204" s="2">
        <f t="shared" si="279"/>
        <v>31.914893617021157</v>
      </c>
      <c r="S2204" s="2">
        <f t="shared" si="280"/>
        <v>6.3829787234042517</v>
      </c>
    </row>
    <row r="2205" spans="1:19" x14ac:dyDescent="0.25">
      <c r="A2205" t="s">
        <v>4392</v>
      </c>
      <c r="B2205" t="s">
        <v>4393</v>
      </c>
      <c r="C2205" s="1">
        <v>73.301886792452805</v>
      </c>
      <c r="D2205">
        <v>0</v>
      </c>
      <c r="E2205">
        <v>0</v>
      </c>
      <c r="F2205">
        <v>0</v>
      </c>
      <c r="G2205">
        <v>0</v>
      </c>
      <c r="H2205" s="1">
        <v>26.179245283018901</v>
      </c>
      <c r="I2205" s="1">
        <v>26.179245283018901</v>
      </c>
      <c r="J2205" s="1">
        <v>20.9433962264151</v>
      </c>
      <c r="K2205">
        <v>0</v>
      </c>
      <c r="L2205" s="2">
        <f t="shared" si="273"/>
        <v>0</v>
      </c>
      <c r="M2205" s="2">
        <f t="shared" si="274"/>
        <v>0</v>
      </c>
      <c r="N2205" s="2">
        <f t="shared" si="275"/>
        <v>0</v>
      </c>
      <c r="O2205" s="2">
        <f t="shared" si="276"/>
        <v>0</v>
      </c>
      <c r="P2205" s="2">
        <f t="shared" si="277"/>
        <v>35.714285714285772</v>
      </c>
      <c r="Q2205" s="2">
        <f t="shared" si="278"/>
        <v>35.714285714285772</v>
      </c>
      <c r="R2205" s="2">
        <f t="shared" si="279"/>
        <v>28.571428571428587</v>
      </c>
      <c r="S2205" s="2">
        <f t="shared" si="280"/>
        <v>0</v>
      </c>
    </row>
    <row r="2206" spans="1:19" x14ac:dyDescent="0.25">
      <c r="A2206" t="s">
        <v>4394</v>
      </c>
      <c r="B2206" t="s">
        <v>4395</v>
      </c>
      <c r="C2206" s="1">
        <v>104.995737511925</v>
      </c>
      <c r="D2206">
        <v>0</v>
      </c>
      <c r="E2206" s="1">
        <v>4.9997970243773704</v>
      </c>
      <c r="F2206" s="1">
        <v>4.9997970243773704</v>
      </c>
      <c r="G2206">
        <v>0</v>
      </c>
      <c r="H2206" s="1">
        <v>19.999188097509499</v>
      </c>
      <c r="I2206" s="1">
        <v>19.999188097509499</v>
      </c>
      <c r="J2206" s="1">
        <v>34.998579170641598</v>
      </c>
      <c r="K2206" s="1">
        <v>19.999188097509499</v>
      </c>
      <c r="L2206" s="2">
        <f t="shared" si="273"/>
        <v>0</v>
      </c>
      <c r="M2206" s="2">
        <f t="shared" si="274"/>
        <v>4.7619047619047521</v>
      </c>
      <c r="N2206" s="2">
        <f t="shared" si="275"/>
        <v>4.7619047619047521</v>
      </c>
      <c r="O2206" s="2">
        <f t="shared" si="276"/>
        <v>0</v>
      </c>
      <c r="P2206" s="2">
        <f t="shared" si="277"/>
        <v>19.047619047619023</v>
      </c>
      <c r="Q2206" s="2">
        <f t="shared" si="278"/>
        <v>19.047619047619023</v>
      </c>
      <c r="R2206" s="2">
        <f t="shared" si="279"/>
        <v>33.333333333333272</v>
      </c>
      <c r="S2206" s="2">
        <f t="shared" si="280"/>
        <v>19.047619047619023</v>
      </c>
    </row>
    <row r="2207" spans="1:19" x14ac:dyDescent="0.25">
      <c r="A2207" t="s">
        <v>4396</v>
      </c>
      <c r="B2207" t="s">
        <v>4397</v>
      </c>
      <c r="C2207" s="1">
        <v>251.57224116248099</v>
      </c>
      <c r="D2207">
        <v>0</v>
      </c>
      <c r="E2207" s="1">
        <v>12.3170195342143</v>
      </c>
      <c r="F2207" s="1">
        <v>23.801589288236102</v>
      </c>
      <c r="G2207" s="1">
        <v>48.337509532725399</v>
      </c>
      <c r="H2207" s="1">
        <v>49.5748496252086</v>
      </c>
      <c r="I2207" s="1">
        <v>39.749789516766697</v>
      </c>
      <c r="J2207" s="1">
        <v>57.865131002577797</v>
      </c>
      <c r="K2207" s="1">
        <v>19.926352662751899</v>
      </c>
      <c r="L2207" s="2">
        <f t="shared" si="273"/>
        <v>0</v>
      </c>
      <c r="M2207" s="2">
        <f t="shared" si="274"/>
        <v>4.896016936248226</v>
      </c>
      <c r="N2207" s="2">
        <f t="shared" si="275"/>
        <v>9.4611349719079509</v>
      </c>
      <c r="O2207" s="2">
        <f t="shared" si="276"/>
        <v>19.214166598573978</v>
      </c>
      <c r="P2207" s="2">
        <f t="shared" si="277"/>
        <v>19.706009453240942</v>
      </c>
      <c r="Q2207" s="2">
        <f t="shared" si="278"/>
        <v>15.800546726891785</v>
      </c>
      <c r="R2207" s="2">
        <f t="shared" si="279"/>
        <v>23.001397425721901</v>
      </c>
      <c r="S2207" s="2">
        <f t="shared" si="280"/>
        <v>7.9207278874151381</v>
      </c>
    </row>
    <row r="2208" spans="1:19" x14ac:dyDescent="0.25">
      <c r="A2208" t="s">
        <v>4398</v>
      </c>
      <c r="B2208" t="s">
        <v>4399</v>
      </c>
      <c r="C2208" s="1">
        <v>160.71428571428601</v>
      </c>
      <c r="D2208" s="1">
        <v>15.066964285714301</v>
      </c>
      <c r="E2208">
        <v>0</v>
      </c>
      <c r="F2208" s="1">
        <v>5.0223214285714297</v>
      </c>
      <c r="G2208" s="1">
        <v>30.133928571428601</v>
      </c>
      <c r="H2208" s="1">
        <v>20.089285714285701</v>
      </c>
      <c r="I2208" s="1">
        <v>25.1116071428571</v>
      </c>
      <c r="J2208" s="1">
        <v>55.245535714285701</v>
      </c>
      <c r="K2208" s="1">
        <v>10.0446428571429</v>
      </c>
      <c r="L2208" s="2">
        <f t="shared" si="273"/>
        <v>9.3749999999999911</v>
      </c>
      <c r="M2208" s="2">
        <f t="shared" si="274"/>
        <v>0</v>
      </c>
      <c r="N2208" s="2">
        <f t="shared" si="275"/>
        <v>3.1249999999999951</v>
      </c>
      <c r="O2208" s="2">
        <f t="shared" si="276"/>
        <v>18.749999999999982</v>
      </c>
      <c r="P2208" s="2">
        <f t="shared" si="277"/>
        <v>12.49999999999997</v>
      </c>
      <c r="Q2208" s="2">
        <f t="shared" si="278"/>
        <v>15.624999999999945</v>
      </c>
      <c r="R2208" s="2">
        <f t="shared" si="279"/>
        <v>34.374999999999929</v>
      </c>
      <c r="S2208" s="2">
        <f t="shared" si="280"/>
        <v>6.2500000000000151</v>
      </c>
    </row>
    <row r="2209" spans="1:19" x14ac:dyDescent="0.25">
      <c r="A2209" t="s">
        <v>4400</v>
      </c>
      <c r="B2209" t="s">
        <v>4401</v>
      </c>
      <c r="C2209" s="1">
        <v>485.61450115087598</v>
      </c>
      <c r="D2209">
        <v>0</v>
      </c>
      <c r="E2209" s="1">
        <v>5.1045138957198404</v>
      </c>
      <c r="F2209" s="1">
        <v>25.5564752738814</v>
      </c>
      <c r="G2209" s="1">
        <v>76.676315082978306</v>
      </c>
      <c r="H2209" s="1">
        <v>71.585381594201493</v>
      </c>
      <c r="I2209" s="1">
        <v>102.35508562095301</v>
      </c>
      <c r="J2209" s="1">
        <v>117.397110462873</v>
      </c>
      <c r="K2209" s="1">
        <v>86.939619220269194</v>
      </c>
      <c r="L2209" s="2">
        <f t="shared" si="273"/>
        <v>0</v>
      </c>
      <c r="M2209" s="2">
        <f t="shared" si="274"/>
        <v>1.0511452775035468</v>
      </c>
      <c r="N2209" s="2">
        <f t="shared" si="275"/>
        <v>5.2627084268105984</v>
      </c>
      <c r="O2209" s="2">
        <f t="shared" si="276"/>
        <v>15.789543949214909</v>
      </c>
      <c r="P2209" s="2">
        <f t="shared" si="277"/>
        <v>14.741195212364666</v>
      </c>
      <c r="Q2209" s="2">
        <f t="shared" si="278"/>
        <v>21.077435986441479</v>
      </c>
      <c r="R2209" s="2">
        <f t="shared" si="279"/>
        <v>24.1749598054937</v>
      </c>
      <c r="S2209" s="2">
        <f t="shared" si="280"/>
        <v>17.903011342171155</v>
      </c>
    </row>
    <row r="2210" spans="1:19" x14ac:dyDescent="0.25">
      <c r="A2210" t="s">
        <v>4402</v>
      </c>
      <c r="B2210" t="s">
        <v>4403</v>
      </c>
      <c r="C2210" s="1">
        <v>435.58670732797901</v>
      </c>
      <c r="D2210" s="1">
        <v>4.99557070232468</v>
      </c>
      <c r="E2210" s="1">
        <v>14.9989245680209</v>
      </c>
      <c r="F2210" s="1">
        <v>28.942824433823201</v>
      </c>
      <c r="G2210" s="1">
        <v>54.951425916940998</v>
      </c>
      <c r="H2210" s="1">
        <v>103.791431086088</v>
      </c>
      <c r="I2210" s="1">
        <v>69.865396386396895</v>
      </c>
      <c r="J2210" s="1">
        <v>100.228375412465</v>
      </c>
      <c r="K2210" s="1">
        <v>57.8127588219198</v>
      </c>
      <c r="L2210" s="2">
        <f t="shared" si="273"/>
        <v>1.146860227431876</v>
      </c>
      <c r="M2210" s="2">
        <f t="shared" si="274"/>
        <v>3.4433843631337724</v>
      </c>
      <c r="N2210" s="2">
        <f t="shared" si="275"/>
        <v>6.6445609902485918</v>
      </c>
      <c r="O2210" s="2">
        <f t="shared" si="276"/>
        <v>12.615496522846097</v>
      </c>
      <c r="P2210" s="2">
        <f t="shared" si="277"/>
        <v>23.827961078696848</v>
      </c>
      <c r="Q2210" s="2">
        <f t="shared" si="278"/>
        <v>16.039377513370972</v>
      </c>
      <c r="R2210" s="2">
        <f t="shared" si="279"/>
        <v>23.009971086421864</v>
      </c>
      <c r="S2210" s="2">
        <f t="shared" si="280"/>
        <v>13.27238821785008</v>
      </c>
    </row>
    <row r="2211" spans="1:19" x14ac:dyDescent="0.25">
      <c r="A2211" t="s">
        <v>4404</v>
      </c>
      <c r="B2211" t="s">
        <v>4405</v>
      </c>
      <c r="C2211" s="1">
        <v>887.13936430317801</v>
      </c>
      <c r="D2211" s="1">
        <v>9.4376528117359406</v>
      </c>
      <c r="E2211" s="1">
        <v>23.5941320293399</v>
      </c>
      <c r="F2211" s="1">
        <v>51.9070904645477</v>
      </c>
      <c r="G2211" s="1">
        <v>198.190709046455</v>
      </c>
      <c r="H2211" s="1">
        <v>174.59657701711501</v>
      </c>
      <c r="I2211" s="1">
        <v>113.251833740831</v>
      </c>
      <c r="J2211" s="1">
        <v>207.628361858191</v>
      </c>
      <c r="K2211" s="1">
        <v>108.533007334963</v>
      </c>
      <c r="L2211" s="2">
        <f t="shared" si="273"/>
        <v>1.063829787234043</v>
      </c>
      <c r="M2211" s="2">
        <f t="shared" si="274"/>
        <v>2.659574468085113</v>
      </c>
      <c r="N2211" s="2">
        <f t="shared" si="275"/>
        <v>5.8510638297872397</v>
      </c>
      <c r="O2211" s="2">
        <f t="shared" si="276"/>
        <v>22.340425531914931</v>
      </c>
      <c r="P2211" s="2">
        <f t="shared" si="277"/>
        <v>19.680851063829806</v>
      </c>
      <c r="Q2211" s="2">
        <f t="shared" si="278"/>
        <v>12.765957446808486</v>
      </c>
      <c r="R2211" s="2">
        <f t="shared" si="279"/>
        <v>23.40425531914898</v>
      </c>
      <c r="S2211" s="2">
        <f t="shared" si="280"/>
        <v>12.234042553191459</v>
      </c>
    </row>
    <row r="2212" spans="1:19" x14ac:dyDescent="0.25">
      <c r="A2212" t="s">
        <v>4406</v>
      </c>
      <c r="B2212" t="s">
        <v>4407</v>
      </c>
      <c r="C2212" s="1">
        <v>164.6875</v>
      </c>
      <c r="D2212" s="1">
        <v>9.6875</v>
      </c>
      <c r="E2212" s="1">
        <v>9.6875</v>
      </c>
      <c r="F2212" s="1">
        <v>9.6875</v>
      </c>
      <c r="G2212" s="1">
        <v>24.21875</v>
      </c>
      <c r="H2212" s="1">
        <v>33.90625</v>
      </c>
      <c r="I2212" s="1">
        <v>24.21875</v>
      </c>
      <c r="J2212" s="1">
        <v>38.75</v>
      </c>
      <c r="K2212" s="1">
        <v>14.53125</v>
      </c>
      <c r="L2212" s="2">
        <f t="shared" si="273"/>
        <v>5.8823529411764701</v>
      </c>
      <c r="M2212" s="2">
        <f t="shared" si="274"/>
        <v>5.8823529411764701</v>
      </c>
      <c r="N2212" s="2">
        <f t="shared" si="275"/>
        <v>5.8823529411764701</v>
      </c>
      <c r="O2212" s="2">
        <f t="shared" si="276"/>
        <v>14.705882352941178</v>
      </c>
      <c r="P2212" s="2">
        <f t="shared" si="277"/>
        <v>20.588235294117645</v>
      </c>
      <c r="Q2212" s="2">
        <f t="shared" si="278"/>
        <v>14.705882352941178</v>
      </c>
      <c r="R2212" s="2">
        <f t="shared" si="279"/>
        <v>23.52941176470588</v>
      </c>
      <c r="S2212" s="2">
        <f t="shared" si="280"/>
        <v>8.8235294117647065</v>
      </c>
    </row>
    <row r="2213" spans="1:19" x14ac:dyDescent="0.25">
      <c r="A2213" t="s">
        <v>4408</v>
      </c>
      <c r="B2213" t="s">
        <v>4409</v>
      </c>
      <c r="C2213" s="1">
        <v>533.93737498869496</v>
      </c>
      <c r="D2213">
        <v>0</v>
      </c>
      <c r="E2213" s="1">
        <v>19.4557097351313</v>
      </c>
      <c r="F2213" s="1">
        <v>20.020498538342402</v>
      </c>
      <c r="G2213" s="1">
        <v>58.316889811449798</v>
      </c>
      <c r="H2213" s="1">
        <v>94.815715213572602</v>
      </c>
      <c r="I2213" s="1">
        <v>128.84180138276099</v>
      </c>
      <c r="J2213" s="1">
        <v>154.004094143967</v>
      </c>
      <c r="K2213" s="1">
        <v>58.4826661634714</v>
      </c>
      <c r="L2213" s="2">
        <f t="shared" si="273"/>
        <v>0</v>
      </c>
      <c r="M2213" s="2">
        <f t="shared" si="274"/>
        <v>3.6438186661016636</v>
      </c>
      <c r="N2213" s="2">
        <f t="shared" si="275"/>
        <v>3.749596764745359</v>
      </c>
      <c r="O2213" s="2">
        <f t="shared" si="276"/>
        <v>10.922046768627975</v>
      </c>
      <c r="P2213" s="2">
        <f t="shared" si="277"/>
        <v>17.757834468055382</v>
      </c>
      <c r="Q2213" s="2">
        <f t="shared" si="278"/>
        <v>24.130508074189216</v>
      </c>
      <c r="R2213" s="2">
        <f t="shared" si="279"/>
        <v>28.843100587822256</v>
      </c>
      <c r="S2213" s="2">
        <f t="shared" si="280"/>
        <v>10.953094670458245</v>
      </c>
    </row>
    <row r="2214" spans="1:19" x14ac:dyDescent="0.25">
      <c r="A2214" t="s">
        <v>4410</v>
      </c>
      <c r="B2214" t="s">
        <v>4411</v>
      </c>
      <c r="C2214" s="1">
        <v>280</v>
      </c>
      <c r="D2214" s="1">
        <v>5</v>
      </c>
      <c r="E2214" s="1">
        <v>10</v>
      </c>
      <c r="F2214" s="1">
        <v>45</v>
      </c>
      <c r="G2214" s="1">
        <v>25</v>
      </c>
      <c r="H2214" s="1">
        <v>25</v>
      </c>
      <c r="I2214" s="1">
        <v>60</v>
      </c>
      <c r="J2214" s="1">
        <v>65</v>
      </c>
      <c r="K2214" s="1">
        <v>45</v>
      </c>
      <c r="L2214" s="2">
        <f t="shared" si="273"/>
        <v>1.7857142857142856</v>
      </c>
      <c r="M2214" s="2">
        <f t="shared" si="274"/>
        <v>3.5714285714285712</v>
      </c>
      <c r="N2214" s="2">
        <f t="shared" si="275"/>
        <v>16.071428571428573</v>
      </c>
      <c r="O2214" s="2">
        <f t="shared" si="276"/>
        <v>8.9285714285714288</v>
      </c>
      <c r="P2214" s="2">
        <f t="shared" si="277"/>
        <v>8.9285714285714288</v>
      </c>
      <c r="Q2214" s="2">
        <f t="shared" si="278"/>
        <v>21.428571428571427</v>
      </c>
      <c r="R2214" s="2">
        <f t="shared" si="279"/>
        <v>23.214285714285715</v>
      </c>
      <c r="S2214" s="2">
        <f t="shared" si="280"/>
        <v>16.071428571428573</v>
      </c>
    </row>
    <row r="2215" spans="1:19" x14ac:dyDescent="0.25">
      <c r="A2215" t="s">
        <v>4412</v>
      </c>
      <c r="B2215" t="s">
        <v>4413</v>
      </c>
      <c r="C2215" s="1">
        <v>215.77287066246001</v>
      </c>
      <c r="D2215">
        <v>0</v>
      </c>
      <c r="E2215" s="1">
        <v>14.384858044164</v>
      </c>
      <c r="F2215" s="1">
        <v>23.974763406939999</v>
      </c>
      <c r="G2215" s="1">
        <v>62.334384858044103</v>
      </c>
      <c r="H2215" s="1">
        <v>33.5646687697161</v>
      </c>
      <c r="I2215" s="1">
        <v>23.974763406939999</v>
      </c>
      <c r="J2215" s="1">
        <v>47.949526813880098</v>
      </c>
      <c r="K2215" s="1">
        <v>9.5899053627760207</v>
      </c>
      <c r="L2215" s="2">
        <f t="shared" si="273"/>
        <v>0</v>
      </c>
      <c r="M2215" s="2">
        <f t="shared" si="274"/>
        <v>6.666666666666667</v>
      </c>
      <c r="N2215" s="2">
        <f t="shared" si="275"/>
        <v>11.111111111111111</v>
      </c>
      <c r="O2215" s="2">
        <f t="shared" si="276"/>
        <v>28.888888888888935</v>
      </c>
      <c r="P2215" s="2">
        <f t="shared" si="277"/>
        <v>15.5555555555556</v>
      </c>
      <c r="Q2215" s="2">
        <f t="shared" si="278"/>
        <v>11.111111111111111</v>
      </c>
      <c r="R2215" s="2">
        <f t="shared" si="279"/>
        <v>22.222222222222268</v>
      </c>
      <c r="S2215" s="2">
        <f t="shared" si="280"/>
        <v>4.4444444444444535</v>
      </c>
    </row>
    <row r="2216" spans="1:19" x14ac:dyDescent="0.25">
      <c r="A2216" t="s">
        <v>4414</v>
      </c>
      <c r="B2216" t="s">
        <v>4415</v>
      </c>
      <c r="C2216" s="1">
        <v>6780</v>
      </c>
      <c r="D2216">
        <v>0</v>
      </c>
      <c r="E2216" s="1">
        <v>135</v>
      </c>
      <c r="F2216" s="1">
        <v>835</v>
      </c>
      <c r="G2216" s="1">
        <v>1060</v>
      </c>
      <c r="H2216" s="1">
        <v>945</v>
      </c>
      <c r="I2216" s="1">
        <v>390</v>
      </c>
      <c r="J2216" s="1">
        <v>2460</v>
      </c>
      <c r="K2216" s="1">
        <v>955</v>
      </c>
      <c r="L2216" s="2">
        <f t="shared" si="273"/>
        <v>0</v>
      </c>
      <c r="M2216" s="2">
        <f t="shared" si="274"/>
        <v>1.9911504424778761</v>
      </c>
      <c r="N2216" s="2">
        <f t="shared" si="275"/>
        <v>12.315634218289086</v>
      </c>
      <c r="O2216" s="2">
        <f t="shared" si="276"/>
        <v>15.634218289085547</v>
      </c>
      <c r="P2216" s="2">
        <f t="shared" si="277"/>
        <v>13.938053097345133</v>
      </c>
      <c r="Q2216" s="2">
        <f t="shared" si="278"/>
        <v>5.7522123893805306</v>
      </c>
      <c r="R2216" s="2">
        <f t="shared" si="279"/>
        <v>36.283185840707965</v>
      </c>
      <c r="S2216" s="2">
        <f t="shared" si="280"/>
        <v>14.085545722713864</v>
      </c>
    </row>
    <row r="2217" spans="1:19" x14ac:dyDescent="0.25">
      <c r="A2217" t="s">
        <v>4416</v>
      </c>
      <c r="B2217" t="s">
        <v>4417</v>
      </c>
      <c r="C2217" s="1">
        <v>543.33333333333303</v>
      </c>
      <c r="D2217">
        <v>0</v>
      </c>
      <c r="E2217" s="1">
        <v>4.9847094801223202</v>
      </c>
      <c r="F2217" s="1">
        <v>4.9847094801223202</v>
      </c>
      <c r="G2217" s="1">
        <v>69.785932721712499</v>
      </c>
      <c r="H2217" s="1">
        <v>89.724770642201804</v>
      </c>
      <c r="I2217" s="1">
        <v>119.633027522936</v>
      </c>
      <c r="J2217" s="1">
        <v>179.44954128440401</v>
      </c>
      <c r="K2217" s="1">
        <v>74.770642201834804</v>
      </c>
      <c r="L2217" s="2">
        <f t="shared" si="273"/>
        <v>0</v>
      </c>
      <c r="M2217" s="2">
        <f t="shared" si="274"/>
        <v>0.91743119266055018</v>
      </c>
      <c r="N2217" s="2">
        <f t="shared" si="275"/>
        <v>0.91743119266055018</v>
      </c>
      <c r="O2217" s="2">
        <f t="shared" si="276"/>
        <v>12.844036697247708</v>
      </c>
      <c r="P2217" s="2">
        <f t="shared" si="277"/>
        <v>16.513761467889911</v>
      </c>
      <c r="Q2217" s="2">
        <f t="shared" si="278"/>
        <v>22.018348623853264</v>
      </c>
      <c r="R2217" s="2">
        <f t="shared" si="279"/>
        <v>33.027522935779899</v>
      </c>
      <c r="S2217" s="2">
        <f t="shared" si="280"/>
        <v>13.761467889908255</v>
      </c>
    </row>
    <row r="2218" spans="1:19" x14ac:dyDescent="0.25">
      <c r="A2218" t="s">
        <v>4418</v>
      </c>
      <c r="B2218" t="s">
        <v>4419</v>
      </c>
      <c r="C2218" s="1">
        <v>96</v>
      </c>
      <c r="D2218">
        <v>0</v>
      </c>
      <c r="E2218">
        <v>0</v>
      </c>
      <c r="F2218" s="1">
        <v>4</v>
      </c>
      <c r="G2218" s="1">
        <v>24</v>
      </c>
      <c r="H2218" s="1">
        <v>24</v>
      </c>
      <c r="I2218" s="1">
        <v>20</v>
      </c>
      <c r="J2218" s="1">
        <v>20</v>
      </c>
      <c r="K2218" s="1">
        <v>4</v>
      </c>
      <c r="L2218" s="2">
        <f t="shared" si="273"/>
        <v>0</v>
      </c>
      <c r="M2218" s="2">
        <f t="shared" si="274"/>
        <v>0</v>
      </c>
      <c r="N2218" s="2">
        <f t="shared" si="275"/>
        <v>4.1666666666666661</v>
      </c>
      <c r="O2218" s="2">
        <f t="shared" si="276"/>
        <v>25</v>
      </c>
      <c r="P2218" s="2">
        <f t="shared" si="277"/>
        <v>25</v>
      </c>
      <c r="Q2218" s="2">
        <f t="shared" si="278"/>
        <v>20.833333333333336</v>
      </c>
      <c r="R2218" s="2">
        <f t="shared" si="279"/>
        <v>20.833333333333336</v>
      </c>
      <c r="S2218" s="2">
        <f t="shared" si="280"/>
        <v>4.1666666666666661</v>
      </c>
    </row>
    <row r="2219" spans="1:19" x14ac:dyDescent="0.25">
      <c r="A2219" t="s">
        <v>4420</v>
      </c>
      <c r="B2219" t="s">
        <v>4421</v>
      </c>
      <c r="C2219" s="1">
        <v>575.388967468175</v>
      </c>
      <c r="D2219" s="1">
        <v>9.5898161244695803</v>
      </c>
      <c r="E2219" s="1">
        <v>19.1796322489392</v>
      </c>
      <c r="F2219" s="1">
        <v>38.3592644978783</v>
      </c>
      <c r="G2219" s="1">
        <v>81.513437057991396</v>
      </c>
      <c r="H2219" s="1">
        <v>100.69306930693099</v>
      </c>
      <c r="I2219" s="1">
        <v>62.333804809052303</v>
      </c>
      <c r="J2219" s="1">
        <v>153.437057991513</v>
      </c>
      <c r="K2219" s="1">
        <v>110.2828854314</v>
      </c>
      <c r="L2219" s="2">
        <f t="shared" si="273"/>
        <v>1.6666666666666663</v>
      </c>
      <c r="M2219" s="2">
        <f t="shared" si="274"/>
        <v>3.3333333333333388</v>
      </c>
      <c r="N2219" s="2">
        <f t="shared" si="275"/>
        <v>6.6666666666666607</v>
      </c>
      <c r="O2219" s="2">
        <f t="shared" si="276"/>
        <v>14.166666666666655</v>
      </c>
      <c r="P2219" s="2">
        <f t="shared" si="277"/>
        <v>17.500000000000064</v>
      </c>
      <c r="Q2219" s="2">
        <f t="shared" si="278"/>
        <v>10.833333333333336</v>
      </c>
      <c r="R2219" s="2">
        <f t="shared" si="279"/>
        <v>26.666666666666611</v>
      </c>
      <c r="S2219" s="2">
        <f t="shared" si="280"/>
        <v>19.166666666666632</v>
      </c>
    </row>
    <row r="2220" spans="1:19" x14ac:dyDescent="0.25">
      <c r="A2220" t="s">
        <v>4422</v>
      </c>
      <c r="B2220" t="s">
        <v>4423</v>
      </c>
      <c r="C2220" s="1">
        <v>950.99257707710103</v>
      </c>
      <c r="D2220" s="1">
        <v>15.777853959542</v>
      </c>
      <c r="E2220" s="1">
        <v>12.2785613241987</v>
      </c>
      <c r="F2220" s="1">
        <v>155.72639564075399</v>
      </c>
      <c r="G2220" s="1">
        <v>171.84546507116599</v>
      </c>
      <c r="H2220" s="1">
        <v>149.781166467698</v>
      </c>
      <c r="I2220" s="1">
        <v>109.520613146136</v>
      </c>
      <c r="J2220" s="1">
        <v>243.99859888644201</v>
      </c>
      <c r="K2220" s="1">
        <v>92.063922581164704</v>
      </c>
      <c r="L2220" s="2">
        <f t="shared" si="273"/>
        <v>1.6590932820985438</v>
      </c>
      <c r="M2220" s="2">
        <f t="shared" si="274"/>
        <v>1.2911311423625575</v>
      </c>
      <c r="N2220" s="2">
        <f t="shared" si="275"/>
        <v>16.375143128812098</v>
      </c>
      <c r="O2220" s="2">
        <f t="shared" si="276"/>
        <v>18.070116340901127</v>
      </c>
      <c r="P2220" s="2">
        <f t="shared" si="277"/>
        <v>15.749982710491189</v>
      </c>
      <c r="Q2220" s="2">
        <f t="shared" si="278"/>
        <v>11.51645299722005</v>
      </c>
      <c r="R2220" s="2">
        <f t="shared" si="279"/>
        <v>25.657255878524065</v>
      </c>
      <c r="S2220" s="2">
        <f t="shared" si="280"/>
        <v>9.6808245195904075</v>
      </c>
    </row>
    <row r="2221" spans="1:19" x14ac:dyDescent="0.25">
      <c r="A2221" t="s">
        <v>4424</v>
      </c>
      <c r="B2221" t="s">
        <v>4425</v>
      </c>
      <c r="C2221" s="1">
        <v>2490</v>
      </c>
      <c r="D2221" s="1">
        <v>15</v>
      </c>
      <c r="E2221" s="1">
        <v>60</v>
      </c>
      <c r="F2221" s="1">
        <v>55</v>
      </c>
      <c r="G2221" s="1">
        <v>130</v>
      </c>
      <c r="H2221" s="1">
        <v>300</v>
      </c>
      <c r="I2221" s="1">
        <v>555</v>
      </c>
      <c r="J2221" s="1">
        <v>940</v>
      </c>
      <c r="K2221" s="1">
        <v>435</v>
      </c>
      <c r="L2221" s="2">
        <f t="shared" si="273"/>
        <v>0.60240963855421692</v>
      </c>
      <c r="M2221" s="2">
        <f t="shared" si="274"/>
        <v>2.4096385542168677</v>
      </c>
      <c r="N2221" s="2">
        <f t="shared" si="275"/>
        <v>2.2088353413654618</v>
      </c>
      <c r="O2221" s="2">
        <f t="shared" si="276"/>
        <v>5.2208835341365463</v>
      </c>
      <c r="P2221" s="2">
        <f t="shared" si="277"/>
        <v>12.048192771084338</v>
      </c>
      <c r="Q2221" s="2">
        <f t="shared" si="278"/>
        <v>22.289156626506024</v>
      </c>
      <c r="R2221" s="2">
        <f t="shared" si="279"/>
        <v>37.751004016064257</v>
      </c>
      <c r="S2221" s="2">
        <f t="shared" si="280"/>
        <v>17.46987951807229</v>
      </c>
    </row>
    <row r="2222" spans="1:19" x14ac:dyDescent="0.25">
      <c r="A2222" t="s">
        <v>4426</v>
      </c>
      <c r="B2222" t="s">
        <v>4427</v>
      </c>
      <c r="C2222" s="1">
        <v>5455.5086827269797</v>
      </c>
      <c r="D2222">
        <v>0</v>
      </c>
      <c r="E2222" s="1">
        <v>145.08362152861699</v>
      </c>
      <c r="F2222" s="1">
        <v>730.41836509635698</v>
      </c>
      <c r="G2222" s="1">
        <v>860.49333612201303</v>
      </c>
      <c r="H2222" s="1">
        <v>650.37222908056799</v>
      </c>
      <c r="I2222" s="1">
        <v>395.225170530242</v>
      </c>
      <c r="J2222" s="1">
        <v>2048.5581487935501</v>
      </c>
      <c r="K2222" s="1">
        <v>625.35781157563395</v>
      </c>
      <c r="L2222" s="2">
        <f t="shared" si="273"/>
        <v>0</v>
      </c>
      <c r="M2222" s="2">
        <f t="shared" si="274"/>
        <v>2.6593967669408194</v>
      </c>
      <c r="N2222" s="2">
        <f t="shared" si="275"/>
        <v>13.388639035787428</v>
      </c>
      <c r="O2222" s="2">
        <f t="shared" si="276"/>
        <v>15.77292579235505</v>
      </c>
      <c r="P2222" s="2">
        <f t="shared" si="277"/>
        <v>11.921385647130419</v>
      </c>
      <c r="Q2222" s="2">
        <f t="shared" si="278"/>
        <v>7.2445154707862276</v>
      </c>
      <c r="R2222" s="2">
        <f t="shared" si="279"/>
        <v>37.550268323824973</v>
      </c>
      <c r="S2222" s="2">
        <f t="shared" si="280"/>
        <v>11.462868963175104</v>
      </c>
    </row>
    <row r="2223" spans="1:19" x14ac:dyDescent="0.25">
      <c r="A2223" t="s">
        <v>4428</v>
      </c>
      <c r="B2223" t="s">
        <v>4429</v>
      </c>
      <c r="C2223" s="1">
        <v>239.05511811023601</v>
      </c>
      <c r="D2223" s="1">
        <v>10.8661417322835</v>
      </c>
      <c r="E2223" s="1">
        <v>5.4330708661417297</v>
      </c>
      <c r="F2223" s="1">
        <v>21.732283464566901</v>
      </c>
      <c r="G2223" s="1">
        <v>21.732283464566901</v>
      </c>
      <c r="H2223" s="1">
        <v>54.330708661417297</v>
      </c>
      <c r="I2223" s="1">
        <v>32.5984251968504</v>
      </c>
      <c r="J2223" s="1">
        <v>59.763779527559002</v>
      </c>
      <c r="K2223" s="1">
        <v>32.5984251968504</v>
      </c>
      <c r="L2223" s="2">
        <f t="shared" si="273"/>
        <v>4.5454545454545645</v>
      </c>
      <c r="M2223" s="2">
        <f t="shared" si="274"/>
        <v>2.2727272727272738</v>
      </c>
      <c r="N2223" s="2">
        <f t="shared" si="275"/>
        <v>9.0909090909090864</v>
      </c>
      <c r="O2223" s="2">
        <f t="shared" si="276"/>
        <v>9.0909090909090864</v>
      </c>
      <c r="P2223" s="2">
        <f t="shared" si="277"/>
        <v>22.727272727272737</v>
      </c>
      <c r="Q2223" s="2">
        <f t="shared" si="278"/>
        <v>13.636363636363653</v>
      </c>
      <c r="R2223" s="2">
        <f t="shared" si="279"/>
        <v>25</v>
      </c>
      <c r="S2223" s="2">
        <f t="shared" si="280"/>
        <v>13.636363636363653</v>
      </c>
    </row>
    <row r="2224" spans="1:19" x14ac:dyDescent="0.25">
      <c r="A2224" t="s">
        <v>4430</v>
      </c>
      <c r="B2224" t="s">
        <v>4431</v>
      </c>
      <c r="C2224" s="1">
        <v>565.83333333333405</v>
      </c>
      <c r="D2224" s="1">
        <v>5.0975975975976002</v>
      </c>
      <c r="E2224" s="1">
        <v>20.390390390390401</v>
      </c>
      <c r="F2224" s="1">
        <v>40.780780780780802</v>
      </c>
      <c r="G2224" s="1">
        <v>137.63513513513499</v>
      </c>
      <c r="H2224" s="1">
        <v>86.659159159159202</v>
      </c>
      <c r="I2224" s="1">
        <v>91.756756756756801</v>
      </c>
      <c r="J2224" s="1">
        <v>132.53753753753799</v>
      </c>
      <c r="K2224" s="1">
        <v>50.975975975975999</v>
      </c>
      <c r="L2224" s="2">
        <f t="shared" si="273"/>
        <v>0.90090090090090025</v>
      </c>
      <c r="M2224" s="2">
        <f t="shared" si="274"/>
        <v>3.603603603603601</v>
      </c>
      <c r="N2224" s="2">
        <f t="shared" si="275"/>
        <v>7.207207207207202</v>
      </c>
      <c r="O2224" s="2">
        <f t="shared" si="276"/>
        <v>24.324324324324266</v>
      </c>
      <c r="P2224" s="2">
        <f t="shared" si="277"/>
        <v>15.315315315315303</v>
      </c>
      <c r="Q2224" s="2">
        <f t="shared" si="278"/>
        <v>16.216216216216203</v>
      </c>
      <c r="R2224" s="2">
        <f t="shared" si="279"/>
        <v>23.423423423423472</v>
      </c>
      <c r="S2224" s="2">
        <f t="shared" si="280"/>
        <v>9.0090090090090023</v>
      </c>
    </row>
    <row r="2225" spans="1:19" x14ac:dyDescent="0.25">
      <c r="A2225" t="s">
        <v>4432</v>
      </c>
      <c r="B2225" t="s">
        <v>4433</v>
      </c>
      <c r="C2225" s="1">
        <v>412.92973807255203</v>
      </c>
      <c r="D2225" s="1">
        <v>4.9238113092204596</v>
      </c>
      <c r="E2225" s="1">
        <v>15.133438948257499</v>
      </c>
      <c r="F2225" s="1">
        <v>76.277373097982206</v>
      </c>
      <c r="G2225" s="1">
        <v>45.707628276971903</v>
      </c>
      <c r="H2225" s="1">
        <v>50.690542100171797</v>
      </c>
      <c r="I2225" s="1">
        <v>35.2498006689802</v>
      </c>
      <c r="J2225" s="1">
        <v>134.50112889082001</v>
      </c>
      <c r="K2225" s="1">
        <v>50.446014780148602</v>
      </c>
      <c r="L2225" s="2">
        <f t="shared" si="273"/>
        <v>1.1924089875927857</v>
      </c>
      <c r="M2225" s="2">
        <f t="shared" si="274"/>
        <v>3.6648944246293405</v>
      </c>
      <c r="N2225" s="2">
        <f t="shared" si="275"/>
        <v>18.472240205809594</v>
      </c>
      <c r="O2225" s="2">
        <f t="shared" si="276"/>
        <v>11.069105482768848</v>
      </c>
      <c r="P2225" s="2">
        <f t="shared" si="277"/>
        <v>12.275827441438823</v>
      </c>
      <c r="Q2225" s="2">
        <f t="shared" si="278"/>
        <v>8.5365129751896891</v>
      </c>
      <c r="R2225" s="2">
        <f t="shared" si="279"/>
        <v>32.572400699120408</v>
      </c>
      <c r="S2225" s="2">
        <f t="shared" si="280"/>
        <v>12.216609783450666</v>
      </c>
    </row>
    <row r="2226" spans="1:19" x14ac:dyDescent="0.25">
      <c r="A2226" t="s">
        <v>4434</v>
      </c>
      <c r="B2226" t="s">
        <v>4435</v>
      </c>
      <c r="C2226" s="1">
        <v>264.29042904290401</v>
      </c>
      <c r="D2226" s="1">
        <v>5.0825082508250796</v>
      </c>
      <c r="E2226" s="1">
        <v>5.0825082508250796</v>
      </c>
      <c r="F2226" s="1">
        <v>5.0825082508250796</v>
      </c>
      <c r="G2226" s="1">
        <v>40.660066006600601</v>
      </c>
      <c r="H2226" s="1">
        <v>66.072607260726002</v>
      </c>
      <c r="I2226" s="1">
        <v>55.907590759075902</v>
      </c>
      <c r="J2226" s="1">
        <v>30.495049504950501</v>
      </c>
      <c r="K2226" s="1">
        <v>55.907590759075902</v>
      </c>
      <c r="L2226" s="2">
        <f t="shared" si="273"/>
        <v>1.9230769230769238</v>
      </c>
      <c r="M2226" s="2">
        <f t="shared" si="274"/>
        <v>1.9230769230769238</v>
      </c>
      <c r="N2226" s="2">
        <f t="shared" si="275"/>
        <v>1.9230769230769238</v>
      </c>
      <c r="O2226" s="2">
        <f t="shared" si="276"/>
        <v>15.38461538461538</v>
      </c>
      <c r="P2226" s="2">
        <f t="shared" si="277"/>
        <v>25</v>
      </c>
      <c r="Q2226" s="2">
        <f t="shared" si="278"/>
        <v>21.153846153846175</v>
      </c>
      <c r="R2226" s="2">
        <f t="shared" si="279"/>
        <v>11.538461538461553</v>
      </c>
      <c r="S2226" s="2">
        <f t="shared" si="280"/>
        <v>21.153846153846175</v>
      </c>
    </row>
    <row r="2227" spans="1:19" x14ac:dyDescent="0.25">
      <c r="A2227" t="s">
        <v>4436</v>
      </c>
      <c r="B2227" t="s">
        <v>4437</v>
      </c>
      <c r="C2227" s="1">
        <v>11232.935559060001</v>
      </c>
      <c r="D2227" s="1">
        <v>1.0714997920018201</v>
      </c>
      <c r="E2227" s="1">
        <v>395.70990973768102</v>
      </c>
      <c r="F2227" s="1">
        <v>2204.1190313022698</v>
      </c>
      <c r="G2227" s="1">
        <v>1654.54248877445</v>
      </c>
      <c r="H2227" s="1">
        <v>993.24098519412905</v>
      </c>
      <c r="I2227" s="1">
        <v>361.00459852042701</v>
      </c>
      <c r="J2227" s="1">
        <v>3933.0681477006501</v>
      </c>
      <c r="K2227" s="1">
        <v>1690.1788980383701</v>
      </c>
      <c r="L2227" s="2">
        <f t="shared" si="273"/>
        <v>9.5389115905467354E-3</v>
      </c>
      <c r="M2227" s="2">
        <f t="shared" si="274"/>
        <v>3.5227648877458257</v>
      </c>
      <c r="N2227" s="2">
        <f t="shared" si="275"/>
        <v>19.621932483397206</v>
      </c>
      <c r="O2227" s="2">
        <f t="shared" si="276"/>
        <v>14.729386455350646</v>
      </c>
      <c r="P2227" s="2">
        <f t="shared" si="277"/>
        <v>8.8422209846385513</v>
      </c>
      <c r="Q2227" s="2">
        <f t="shared" si="278"/>
        <v>3.2138045893912057</v>
      </c>
      <c r="R2227" s="2">
        <f t="shared" si="279"/>
        <v>35.013715934018755</v>
      </c>
      <c r="S2227" s="2">
        <f t="shared" si="280"/>
        <v>15.046635753867072</v>
      </c>
    </row>
    <row r="2228" spans="1:19" x14ac:dyDescent="0.25">
      <c r="A2228" t="s">
        <v>4438</v>
      </c>
      <c r="B2228" t="s">
        <v>4439</v>
      </c>
      <c r="C2228" s="1">
        <v>135</v>
      </c>
      <c r="D2228">
        <v>0</v>
      </c>
      <c r="E2228">
        <v>0</v>
      </c>
      <c r="F2228" s="1">
        <v>10</v>
      </c>
      <c r="G2228" s="1">
        <v>20</v>
      </c>
      <c r="H2228" s="1">
        <v>35</v>
      </c>
      <c r="I2228" s="1">
        <v>15</v>
      </c>
      <c r="J2228" s="1">
        <v>30</v>
      </c>
      <c r="K2228" s="1">
        <v>25</v>
      </c>
      <c r="L2228" s="2">
        <f t="shared" si="273"/>
        <v>0</v>
      </c>
      <c r="M2228" s="2">
        <f t="shared" si="274"/>
        <v>0</v>
      </c>
      <c r="N2228" s="2">
        <f t="shared" si="275"/>
        <v>7.4074074074074066</v>
      </c>
      <c r="O2228" s="2">
        <f t="shared" si="276"/>
        <v>14.814814814814813</v>
      </c>
      <c r="P2228" s="2">
        <f t="shared" si="277"/>
        <v>25.925925925925924</v>
      </c>
      <c r="Q2228" s="2">
        <f t="shared" si="278"/>
        <v>11.111111111111111</v>
      </c>
      <c r="R2228" s="2">
        <f t="shared" si="279"/>
        <v>22.222222222222221</v>
      </c>
      <c r="S2228" s="2">
        <f t="shared" si="280"/>
        <v>18.518518518518519</v>
      </c>
    </row>
    <row r="2229" spans="1:19" x14ac:dyDescent="0.25">
      <c r="A2229" t="s">
        <v>4440</v>
      </c>
      <c r="B2229" t="s">
        <v>4441</v>
      </c>
      <c r="C2229" s="1">
        <v>375.34713587316702</v>
      </c>
      <c r="D2229">
        <v>0</v>
      </c>
      <c r="E2229" s="1">
        <v>4.9396923105866604</v>
      </c>
      <c r="F2229" s="1">
        <v>14.81907693176</v>
      </c>
      <c r="G2229" s="1">
        <v>34.577846174106597</v>
      </c>
      <c r="H2229" s="1">
        <v>49.396923105866598</v>
      </c>
      <c r="I2229" s="1">
        <v>153.060981896767</v>
      </c>
      <c r="J2229" s="1">
        <v>74.095384658799901</v>
      </c>
      <c r="K2229" s="1">
        <v>44.457230795279898</v>
      </c>
      <c r="L2229" s="2">
        <f t="shared" si="273"/>
        <v>0</v>
      </c>
      <c r="M2229" s="2">
        <f t="shared" si="274"/>
        <v>1.3160330367502324</v>
      </c>
      <c r="N2229" s="2">
        <f t="shared" si="275"/>
        <v>3.9480991102507015</v>
      </c>
      <c r="O2229" s="2">
        <f t="shared" si="276"/>
        <v>9.2122312572516183</v>
      </c>
      <c r="P2229" s="2">
        <f t="shared" si="277"/>
        <v>13.16033036750232</v>
      </c>
      <c r="Q2229" s="2">
        <f t="shared" si="278"/>
        <v>40.778513346239471</v>
      </c>
      <c r="R2229" s="2">
        <f t="shared" si="279"/>
        <v>19.740495551253485</v>
      </c>
      <c r="S2229" s="2">
        <f t="shared" si="280"/>
        <v>11.844297330752077</v>
      </c>
    </row>
    <row r="2230" spans="1:19" x14ac:dyDescent="0.25">
      <c r="A2230" t="s">
        <v>4442</v>
      </c>
      <c r="B2230" t="s">
        <v>4443</v>
      </c>
      <c r="C2230" s="1">
        <v>406.95633209029597</v>
      </c>
      <c r="D2230" s="1">
        <v>10.138562458288099</v>
      </c>
      <c r="E2230">
        <v>0</v>
      </c>
      <c r="F2230" s="1">
        <v>39.388335866908797</v>
      </c>
      <c r="G2230" s="1">
        <v>80.813687899610997</v>
      </c>
      <c r="H2230" s="1">
        <v>49.4716661897967</v>
      </c>
      <c r="I2230" s="1">
        <v>50.517831995834698</v>
      </c>
      <c r="J2230" s="1">
        <v>151.38565584011801</v>
      </c>
      <c r="K2230" s="1">
        <v>25.240591839739199</v>
      </c>
      <c r="L2230" s="2">
        <f t="shared" si="273"/>
        <v>2.491314585575374</v>
      </c>
      <c r="M2230" s="2">
        <f t="shared" si="274"/>
        <v>0</v>
      </c>
      <c r="N2230" s="2">
        <f t="shared" si="275"/>
        <v>9.6787622555457045</v>
      </c>
      <c r="O2230" s="2">
        <f t="shared" si="276"/>
        <v>19.858073588514642</v>
      </c>
      <c r="P2230" s="2">
        <f t="shared" si="277"/>
        <v>12.156504835712905</v>
      </c>
      <c r="Q2230" s="2">
        <f t="shared" si="278"/>
        <v>12.413575612978972</v>
      </c>
      <c r="R2230" s="2">
        <f t="shared" si="279"/>
        <v>37.199484048457656</v>
      </c>
      <c r="S2230" s="2">
        <f t="shared" si="280"/>
        <v>6.2022850732148793</v>
      </c>
    </row>
    <row r="2231" spans="1:19" x14ac:dyDescent="0.25">
      <c r="A2231" t="s">
        <v>4444</v>
      </c>
      <c r="B2231" t="s">
        <v>4445</v>
      </c>
      <c r="C2231" s="1">
        <v>269.40406976744202</v>
      </c>
      <c r="D2231">
        <v>0</v>
      </c>
      <c r="E2231">
        <v>0</v>
      </c>
      <c r="F2231" s="1">
        <v>24.491279069767501</v>
      </c>
      <c r="G2231" s="1">
        <v>29.389534883720899</v>
      </c>
      <c r="H2231" s="1">
        <v>63.677325581395401</v>
      </c>
      <c r="I2231" s="1">
        <v>29.389534883720899</v>
      </c>
      <c r="J2231" s="1">
        <v>97.965116279069804</v>
      </c>
      <c r="K2231" s="1">
        <v>24.491279069767501</v>
      </c>
      <c r="L2231" s="2">
        <f t="shared" si="273"/>
        <v>0</v>
      </c>
      <c r="M2231" s="2">
        <f t="shared" si="274"/>
        <v>0</v>
      </c>
      <c r="N2231" s="2">
        <f t="shared" si="275"/>
        <v>9.0909090909091077</v>
      </c>
      <c r="O2231" s="2">
        <f t="shared" si="276"/>
        <v>10.909090909090891</v>
      </c>
      <c r="P2231" s="2">
        <f t="shared" si="277"/>
        <v>23.63636363636364</v>
      </c>
      <c r="Q2231" s="2">
        <f t="shared" si="278"/>
        <v>10.909090909090891</v>
      </c>
      <c r="R2231" s="2">
        <f t="shared" si="279"/>
        <v>36.363636363636353</v>
      </c>
      <c r="S2231" s="2">
        <f t="shared" si="280"/>
        <v>9.0909090909091077</v>
      </c>
    </row>
    <row r="2232" spans="1:19" x14ac:dyDescent="0.25">
      <c r="A2232" t="s">
        <v>4446</v>
      </c>
      <c r="B2232" t="s">
        <v>4447</v>
      </c>
      <c r="C2232" s="1">
        <v>288.03401093887499</v>
      </c>
      <c r="D2232" s="1">
        <v>5.2545892271351802</v>
      </c>
      <c r="E2232" s="1">
        <v>10.5319557791763</v>
      </c>
      <c r="F2232" s="1">
        <v>20.907935818809701</v>
      </c>
      <c r="G2232" s="1">
        <v>78.598276012686895</v>
      </c>
      <c r="H2232" s="1">
        <v>47.203659279391502</v>
      </c>
      <c r="I2232" s="1">
        <v>83.720508940003597</v>
      </c>
      <c r="J2232" s="1">
        <v>26.008325881809501</v>
      </c>
      <c r="K2232" s="1">
        <v>15.808759999862399</v>
      </c>
      <c r="L2232" s="2">
        <f t="shared" si="273"/>
        <v>1.8242947108944993</v>
      </c>
      <c r="M2232" s="2">
        <f t="shared" si="274"/>
        <v>3.6564972812920122</v>
      </c>
      <c r="N2232" s="2">
        <f t="shared" si="275"/>
        <v>7.2588427146704797</v>
      </c>
      <c r="O2232" s="2">
        <f t="shared" si="276"/>
        <v>27.287845541742843</v>
      </c>
      <c r="P2232" s="2">
        <f t="shared" si="277"/>
        <v>16.388224128645977</v>
      </c>
      <c r="Q2232" s="2">
        <f t="shared" si="278"/>
        <v>29.066188630678862</v>
      </c>
      <c r="R2232" s="2">
        <f t="shared" si="279"/>
        <v>9.0296023712730396</v>
      </c>
      <c r="S2232" s="2">
        <f t="shared" si="280"/>
        <v>5.4885046208023152</v>
      </c>
    </row>
    <row r="2233" spans="1:19" x14ac:dyDescent="0.25">
      <c r="A2233" t="s">
        <v>4448</v>
      </c>
      <c r="B2233" t="s">
        <v>4449</v>
      </c>
      <c r="C2233" s="1">
        <v>9323.8907617289296</v>
      </c>
      <c r="D2233" s="1">
        <v>11.803744541232099</v>
      </c>
      <c r="E2233" s="1">
        <v>170.08353232390601</v>
      </c>
      <c r="F2233" s="1">
        <v>199.320822656583</v>
      </c>
      <c r="G2233" s="1">
        <v>986.81246954589801</v>
      </c>
      <c r="H2233" s="1">
        <v>1611.13579840433</v>
      </c>
      <c r="I2233" s="1">
        <v>1982.3030859227599</v>
      </c>
      <c r="J2233" s="1">
        <v>2681.0469000104699</v>
      </c>
      <c r="K2233" s="1">
        <v>1681.38440832374</v>
      </c>
      <c r="L2233" s="2">
        <f t="shared" si="273"/>
        <v>0.12659676998450087</v>
      </c>
      <c r="M2233" s="2">
        <f t="shared" si="274"/>
        <v>1.8241690799514196</v>
      </c>
      <c r="N2233" s="2">
        <f t="shared" si="275"/>
        <v>2.1377430061141443</v>
      </c>
      <c r="O2233" s="2">
        <f t="shared" si="276"/>
        <v>10.583698316119197</v>
      </c>
      <c r="P2233" s="2">
        <f t="shared" si="277"/>
        <v>17.279651162553698</v>
      </c>
      <c r="Q2233" s="2">
        <f t="shared" si="278"/>
        <v>21.260470940515194</v>
      </c>
      <c r="R2233" s="2">
        <f t="shared" si="279"/>
        <v>28.754593640405581</v>
      </c>
      <c r="S2233" s="2">
        <f t="shared" si="280"/>
        <v>18.033077084356151</v>
      </c>
    </row>
    <row r="2234" spans="1:19" x14ac:dyDescent="0.25">
      <c r="A2234" t="s">
        <v>4450</v>
      </c>
      <c r="B2234" t="s">
        <v>4451</v>
      </c>
      <c r="C2234" s="1">
        <v>480.23275862068999</v>
      </c>
      <c r="D2234" s="1">
        <v>25.818965517241399</v>
      </c>
      <c r="E2234" s="1">
        <v>20.6551724137931</v>
      </c>
      <c r="F2234" s="1">
        <v>10.3275862068966</v>
      </c>
      <c r="G2234" s="1">
        <v>46.474137931034498</v>
      </c>
      <c r="H2234" s="1">
        <v>98.112068965517295</v>
      </c>
      <c r="I2234" s="1">
        <v>98.112068965517295</v>
      </c>
      <c r="J2234" s="1">
        <v>113.60344827586199</v>
      </c>
      <c r="K2234" s="1">
        <v>67.129310344827601</v>
      </c>
      <c r="L2234" s="2">
        <f t="shared" si="273"/>
        <v>5.376344086021505</v>
      </c>
      <c r="M2234" s="2">
        <f t="shared" si="274"/>
        <v>4.3010752688172005</v>
      </c>
      <c r="N2234" s="2">
        <f t="shared" si="275"/>
        <v>2.1505376344086105</v>
      </c>
      <c r="O2234" s="2">
        <f t="shared" si="276"/>
        <v>9.6774193548387064</v>
      </c>
      <c r="P2234" s="2">
        <f t="shared" si="277"/>
        <v>20.430107526881716</v>
      </c>
      <c r="Q2234" s="2">
        <f t="shared" si="278"/>
        <v>20.430107526881716</v>
      </c>
      <c r="R2234" s="2">
        <f t="shared" si="279"/>
        <v>23.655913978494592</v>
      </c>
      <c r="S2234" s="2">
        <f t="shared" si="280"/>
        <v>13.978494623655907</v>
      </c>
    </row>
    <row r="2235" spans="1:19" x14ac:dyDescent="0.25">
      <c r="A2235" t="s">
        <v>4452</v>
      </c>
      <c r="B2235" t="s">
        <v>4453</v>
      </c>
      <c r="C2235" s="1">
        <v>2770.2707540653701</v>
      </c>
      <c r="D2235">
        <v>0</v>
      </c>
      <c r="E2235" s="1">
        <v>119.885161365198</v>
      </c>
      <c r="F2235" s="1">
        <v>264.72900305453197</v>
      </c>
      <c r="G2235" s="1">
        <v>529.28481360092201</v>
      </c>
      <c r="H2235" s="1">
        <v>579.17736868925499</v>
      </c>
      <c r="I2235" s="1">
        <v>310.17088180636301</v>
      </c>
      <c r="J2235" s="1">
        <v>605.96728493707701</v>
      </c>
      <c r="K2235" s="1">
        <v>361.05624061202201</v>
      </c>
      <c r="L2235" s="2">
        <f t="shared" si="273"/>
        <v>0</v>
      </c>
      <c r="M2235" s="2">
        <f t="shared" si="274"/>
        <v>4.3275611666934219</v>
      </c>
      <c r="N2235" s="2">
        <f t="shared" si="275"/>
        <v>9.5560696609182472</v>
      </c>
      <c r="O2235" s="2">
        <f t="shared" si="276"/>
        <v>19.105887495805128</v>
      </c>
      <c r="P2235" s="2">
        <f t="shared" si="277"/>
        <v>20.906886730811877</v>
      </c>
      <c r="Q2235" s="2">
        <f t="shared" si="278"/>
        <v>11.196410363542535</v>
      </c>
      <c r="R2235" s="2">
        <f t="shared" si="279"/>
        <v>21.873937197215128</v>
      </c>
      <c r="S2235" s="2">
        <f t="shared" si="280"/>
        <v>13.033247385013622</v>
      </c>
    </row>
    <row r="2236" spans="1:19" x14ac:dyDescent="0.25">
      <c r="A2236" t="s">
        <v>4454</v>
      </c>
      <c r="B2236" t="s">
        <v>4455</v>
      </c>
      <c r="C2236" s="1">
        <v>535</v>
      </c>
      <c r="D2236" s="1">
        <v>10</v>
      </c>
      <c r="E2236" s="1">
        <v>45</v>
      </c>
      <c r="F2236" s="1">
        <v>10</v>
      </c>
      <c r="G2236" s="1">
        <v>90</v>
      </c>
      <c r="H2236" s="1">
        <v>95</v>
      </c>
      <c r="I2236" s="1">
        <v>75</v>
      </c>
      <c r="J2236" s="1">
        <v>120</v>
      </c>
      <c r="K2236" s="1">
        <v>90</v>
      </c>
      <c r="L2236" s="2">
        <f t="shared" si="273"/>
        <v>1.8691588785046727</v>
      </c>
      <c r="M2236" s="2">
        <f t="shared" si="274"/>
        <v>8.4112149532710276</v>
      </c>
      <c r="N2236" s="2">
        <f t="shared" si="275"/>
        <v>1.8691588785046727</v>
      </c>
      <c r="O2236" s="2">
        <f t="shared" si="276"/>
        <v>16.822429906542055</v>
      </c>
      <c r="P2236" s="2">
        <f t="shared" si="277"/>
        <v>17.75700934579439</v>
      </c>
      <c r="Q2236" s="2">
        <f t="shared" si="278"/>
        <v>14.018691588785046</v>
      </c>
      <c r="R2236" s="2">
        <f t="shared" si="279"/>
        <v>22.429906542056074</v>
      </c>
      <c r="S2236" s="2">
        <f t="shared" si="280"/>
        <v>16.822429906542055</v>
      </c>
    </row>
    <row r="2237" spans="1:19" x14ac:dyDescent="0.25">
      <c r="A2237" t="s">
        <v>4456</v>
      </c>
      <c r="B2237" t="s">
        <v>4457</v>
      </c>
      <c r="C2237" s="1">
        <v>190</v>
      </c>
      <c r="D2237">
        <v>0</v>
      </c>
      <c r="E2237">
        <v>0</v>
      </c>
      <c r="F2237" s="1">
        <v>5</v>
      </c>
      <c r="G2237" s="1">
        <v>40</v>
      </c>
      <c r="H2237" s="1">
        <v>15</v>
      </c>
      <c r="I2237" s="1">
        <v>30</v>
      </c>
      <c r="J2237" s="1">
        <v>70</v>
      </c>
      <c r="K2237" s="1">
        <v>30</v>
      </c>
      <c r="L2237" s="2">
        <f t="shared" si="273"/>
        <v>0</v>
      </c>
      <c r="M2237" s="2">
        <f t="shared" si="274"/>
        <v>0</v>
      </c>
      <c r="N2237" s="2">
        <f t="shared" si="275"/>
        <v>2.6315789473684208</v>
      </c>
      <c r="O2237" s="2">
        <f t="shared" si="276"/>
        <v>21.052631578947366</v>
      </c>
      <c r="P2237" s="2">
        <f t="shared" si="277"/>
        <v>7.8947368421052628</v>
      </c>
      <c r="Q2237" s="2">
        <f t="shared" si="278"/>
        <v>15.789473684210526</v>
      </c>
      <c r="R2237" s="2">
        <f t="shared" si="279"/>
        <v>36.84210526315789</v>
      </c>
      <c r="S2237" s="2">
        <f t="shared" si="280"/>
        <v>15.789473684210526</v>
      </c>
    </row>
    <row r="2238" spans="1:19" x14ac:dyDescent="0.25">
      <c r="A2238" t="s">
        <v>4458</v>
      </c>
      <c r="B2238" t="s">
        <v>4459</v>
      </c>
      <c r="C2238" s="1">
        <v>137.62711864406799</v>
      </c>
      <c r="D2238">
        <v>0</v>
      </c>
      <c r="E2238">
        <v>0</v>
      </c>
      <c r="F2238" s="1">
        <v>15.728813559322001</v>
      </c>
      <c r="G2238" s="1">
        <v>31.457627118644101</v>
      </c>
      <c r="H2238" s="1">
        <v>15.728813559322001</v>
      </c>
      <c r="I2238" s="1">
        <v>27.5254237288136</v>
      </c>
      <c r="J2238" s="1">
        <v>19.6610169491526</v>
      </c>
      <c r="K2238" s="1">
        <v>27.5254237288136</v>
      </c>
      <c r="L2238" s="2">
        <f t="shared" si="273"/>
        <v>0</v>
      </c>
      <c r="M2238" s="2">
        <f t="shared" si="274"/>
        <v>0</v>
      </c>
      <c r="N2238" s="2">
        <f t="shared" si="275"/>
        <v>11.428571428571388</v>
      </c>
      <c r="O2238" s="2">
        <f t="shared" si="276"/>
        <v>22.857142857142847</v>
      </c>
      <c r="P2238" s="2">
        <f t="shared" si="277"/>
        <v>11.428571428571388</v>
      </c>
      <c r="Q2238" s="2">
        <f t="shared" si="278"/>
        <v>20</v>
      </c>
      <c r="R2238" s="2">
        <f t="shared" si="279"/>
        <v>14.285714285714308</v>
      </c>
      <c r="S2238" s="2">
        <f t="shared" si="280"/>
        <v>20</v>
      </c>
    </row>
    <row r="2239" spans="1:19" x14ac:dyDescent="0.25">
      <c r="A2239" t="s">
        <v>4460</v>
      </c>
      <c r="B2239" t="s">
        <v>4461</v>
      </c>
      <c r="C2239" s="1">
        <v>387.30781234968998</v>
      </c>
      <c r="D2239" s="1">
        <v>4.9654847737139702</v>
      </c>
      <c r="E2239" s="1">
        <v>4.9654847737139702</v>
      </c>
      <c r="F2239" s="1">
        <v>24.827423868569799</v>
      </c>
      <c r="G2239" s="1">
        <v>54.6203325108537</v>
      </c>
      <c r="H2239" s="1">
        <v>74.482271605709599</v>
      </c>
      <c r="I2239" s="1">
        <v>54.6203325108537</v>
      </c>
      <c r="J2239" s="1">
        <v>94.344210700565398</v>
      </c>
      <c r="K2239" s="1">
        <v>74.482271605709599</v>
      </c>
      <c r="L2239" s="2">
        <f t="shared" si="273"/>
        <v>1.282051282051281</v>
      </c>
      <c r="M2239" s="2">
        <f t="shared" si="274"/>
        <v>1.282051282051281</v>
      </c>
      <c r="N2239" s="2">
        <f t="shared" si="275"/>
        <v>6.4102564102563919</v>
      </c>
      <c r="O2239" s="2">
        <f t="shared" si="276"/>
        <v>14.1025641025641</v>
      </c>
      <c r="P2239" s="2">
        <f t="shared" si="277"/>
        <v>19.230769230769226</v>
      </c>
      <c r="Q2239" s="2">
        <f t="shared" si="278"/>
        <v>14.1025641025641</v>
      </c>
      <c r="R2239" s="2">
        <f t="shared" si="279"/>
        <v>24.358974358974329</v>
      </c>
      <c r="S2239" s="2">
        <f t="shared" si="280"/>
        <v>19.230769230769226</v>
      </c>
    </row>
    <row r="2240" spans="1:19" x14ac:dyDescent="0.25">
      <c r="A2240" t="s">
        <v>4462</v>
      </c>
      <c r="B2240" t="s">
        <v>4463</v>
      </c>
      <c r="C2240" s="1">
        <v>270.82516333713102</v>
      </c>
      <c r="D2240" s="1">
        <v>20.168891494631399</v>
      </c>
      <c r="E2240">
        <v>0</v>
      </c>
      <c r="F2240" s="1">
        <v>25.290108067010301</v>
      </c>
      <c r="G2240" s="1">
        <v>64.951097442129196</v>
      </c>
      <c r="H2240" s="1">
        <v>40.285926324474701</v>
      </c>
      <c r="I2240" s="1">
        <v>55.228804715699503</v>
      </c>
      <c r="J2240" s="1">
        <v>34.696956226407998</v>
      </c>
      <c r="K2240" s="1">
        <v>30.203379066777799</v>
      </c>
      <c r="L2240" s="2">
        <f t="shared" si="273"/>
        <v>7.4471999743703945</v>
      </c>
      <c r="M2240" s="2">
        <f t="shared" si="274"/>
        <v>0</v>
      </c>
      <c r="N2240" s="2">
        <f t="shared" si="275"/>
        <v>9.3381677519856012</v>
      </c>
      <c r="O2240" s="2">
        <f t="shared" si="276"/>
        <v>23.982667135430169</v>
      </c>
      <c r="P2240" s="2">
        <f t="shared" si="277"/>
        <v>14.875252294900534</v>
      </c>
      <c r="Q2240" s="2">
        <f t="shared" si="278"/>
        <v>20.392789220604694</v>
      </c>
      <c r="R2240" s="2">
        <f t="shared" si="279"/>
        <v>12.811570313064383</v>
      </c>
      <c r="S2240" s="2">
        <f t="shared" si="280"/>
        <v>11.152353309644186</v>
      </c>
    </row>
    <row r="2241" spans="1:19" x14ac:dyDescent="0.25">
      <c r="A2241" t="s">
        <v>4464</v>
      </c>
      <c r="B2241" t="s">
        <v>4465</v>
      </c>
      <c r="C2241" s="1">
        <v>401.18395303326798</v>
      </c>
      <c r="D2241" s="1">
        <v>25.391389432485301</v>
      </c>
      <c r="E2241" s="1">
        <v>10.1565557729941</v>
      </c>
      <c r="F2241" s="1">
        <v>10.1565557729941</v>
      </c>
      <c r="G2241" s="1">
        <v>71.095890410958802</v>
      </c>
      <c r="H2241" s="1">
        <v>50.782778864970602</v>
      </c>
      <c r="I2241" s="1">
        <v>81.252446183952998</v>
      </c>
      <c r="J2241" s="1">
        <v>121.878669275929</v>
      </c>
      <c r="K2241" s="1">
        <v>30.469667318982399</v>
      </c>
      <c r="L2241" s="2">
        <f t="shared" si="273"/>
        <v>6.3291139240506293</v>
      </c>
      <c r="M2241" s="2">
        <f t="shared" si="274"/>
        <v>2.5316455696202467</v>
      </c>
      <c r="N2241" s="2">
        <f t="shared" si="275"/>
        <v>2.5316455696202467</v>
      </c>
      <c r="O2241" s="2">
        <f t="shared" si="276"/>
        <v>17.721518987341753</v>
      </c>
      <c r="P2241" s="2">
        <f t="shared" si="277"/>
        <v>12.658227848101259</v>
      </c>
      <c r="Q2241" s="2">
        <f t="shared" si="278"/>
        <v>20.253164556962023</v>
      </c>
      <c r="R2241" s="2">
        <f t="shared" si="279"/>
        <v>30.379746835442912</v>
      </c>
      <c r="S2241" s="2">
        <f t="shared" si="280"/>
        <v>7.5949367088607653</v>
      </c>
    </row>
    <row r="2242" spans="1:19" x14ac:dyDescent="0.25">
      <c r="A2242" t="s">
        <v>4466</v>
      </c>
      <c r="B2242" t="s">
        <v>4467</v>
      </c>
      <c r="C2242" s="1">
        <v>698.19436337590196</v>
      </c>
      <c r="D2242" s="1">
        <v>12.578421146474099</v>
      </c>
      <c r="E2242" s="1">
        <v>31.456059192556602</v>
      </c>
      <c r="F2242" s="1">
        <v>126.890468573943</v>
      </c>
      <c r="G2242" s="1">
        <v>135.65336119429199</v>
      </c>
      <c r="H2242" s="1">
        <v>98.875755351431394</v>
      </c>
      <c r="I2242" s="1">
        <v>44.683104446581602</v>
      </c>
      <c r="J2242" s="1">
        <v>145.27901048967701</v>
      </c>
      <c r="K2242" s="1">
        <v>102.77818298094699</v>
      </c>
      <c r="L2242" s="2">
        <f t="shared" si="273"/>
        <v>1.8015644076035005</v>
      </c>
      <c r="M2242" s="2">
        <f t="shared" si="274"/>
        <v>4.5053441910445393</v>
      </c>
      <c r="N2242" s="2">
        <f t="shared" si="275"/>
        <v>18.174089512897748</v>
      </c>
      <c r="O2242" s="2">
        <f t="shared" si="276"/>
        <v>19.429168768762654</v>
      </c>
      <c r="P2242" s="2">
        <f t="shared" si="277"/>
        <v>14.161637580880543</v>
      </c>
      <c r="Q2242" s="2">
        <f t="shared" si="278"/>
        <v>6.3998088197862746</v>
      </c>
      <c r="R2242" s="2">
        <f t="shared" si="279"/>
        <v>20.807817723882142</v>
      </c>
      <c r="S2242" s="2">
        <f t="shared" si="280"/>
        <v>14.720568995142703</v>
      </c>
    </row>
    <row r="2243" spans="1:19" x14ac:dyDescent="0.25">
      <c r="A2243" t="s">
        <v>4468</v>
      </c>
      <c r="B2243" t="s">
        <v>4469</v>
      </c>
      <c r="C2243" s="1">
        <v>370.25059665871203</v>
      </c>
      <c r="D2243">
        <v>0</v>
      </c>
      <c r="E2243" s="1">
        <v>20.859188544152801</v>
      </c>
      <c r="F2243" s="1">
        <v>36.503579952267302</v>
      </c>
      <c r="G2243" s="1">
        <v>57.362768496420102</v>
      </c>
      <c r="H2243" s="1">
        <v>52.147971360381902</v>
      </c>
      <c r="I2243" s="1">
        <v>99.081145584725604</v>
      </c>
      <c r="J2243" s="1">
        <v>62.577565632458303</v>
      </c>
      <c r="K2243" s="1">
        <v>41.718377088305502</v>
      </c>
      <c r="L2243" s="2">
        <f t="shared" ref="L2243:L2306" si="281">D2243/$C2243*100</f>
        <v>0</v>
      </c>
      <c r="M2243" s="2">
        <f t="shared" ref="M2243:M2306" si="282">E2243/$C2243*100</f>
        <v>5.6338028169014116</v>
      </c>
      <c r="N2243" s="2">
        <f t="shared" ref="N2243:N2306" si="283">F2243/$C2243*100</f>
        <v>9.8591549295774428</v>
      </c>
      <c r="O2243" s="2">
        <f t="shared" ref="O2243:O2306" si="284">G2243/$C2243*100</f>
        <v>15.492957746478856</v>
      </c>
      <c r="P2243" s="2">
        <f t="shared" ref="P2243:P2306" si="285">H2243/$C2243*100</f>
        <v>14.084507042253502</v>
      </c>
      <c r="Q2243" s="2">
        <f t="shared" ref="Q2243:Q2306" si="286">I2243/$C2243*100</f>
        <v>26.760563380281649</v>
      </c>
      <c r="R2243" s="2">
        <f t="shared" ref="R2243:R2306" si="287">J2243/$C2243*100</f>
        <v>16.901408450704206</v>
      </c>
      <c r="S2243" s="2">
        <f t="shared" ref="S2243:S2306" si="288">K2243/$C2243*100</f>
        <v>11.267605633802797</v>
      </c>
    </row>
    <row r="2244" spans="1:19" x14ac:dyDescent="0.25">
      <c r="A2244" t="s">
        <v>4470</v>
      </c>
      <c r="B2244" t="s">
        <v>4471</v>
      </c>
      <c r="C2244" s="1">
        <v>1165</v>
      </c>
      <c r="D2244" s="1">
        <v>5</v>
      </c>
      <c r="E2244" s="1">
        <v>35</v>
      </c>
      <c r="F2244" s="1">
        <v>45</v>
      </c>
      <c r="G2244" s="1">
        <v>145</v>
      </c>
      <c r="H2244" s="1">
        <v>190</v>
      </c>
      <c r="I2244" s="1">
        <v>175</v>
      </c>
      <c r="J2244" s="1">
        <v>425</v>
      </c>
      <c r="K2244" s="1">
        <v>145</v>
      </c>
      <c r="L2244" s="2">
        <f t="shared" si="281"/>
        <v>0.42918454935622319</v>
      </c>
      <c r="M2244" s="2">
        <f t="shared" si="282"/>
        <v>3.0042918454935621</v>
      </c>
      <c r="N2244" s="2">
        <f t="shared" si="283"/>
        <v>3.8626609442060089</v>
      </c>
      <c r="O2244" s="2">
        <f t="shared" si="284"/>
        <v>12.446351931330472</v>
      </c>
      <c r="P2244" s="2">
        <f t="shared" si="285"/>
        <v>16.309012875536482</v>
      </c>
      <c r="Q2244" s="2">
        <f t="shared" si="286"/>
        <v>15.021459227467812</v>
      </c>
      <c r="R2244" s="2">
        <f t="shared" si="287"/>
        <v>36.480686695278969</v>
      </c>
      <c r="S2244" s="2">
        <f t="shared" si="288"/>
        <v>12.446351931330472</v>
      </c>
    </row>
    <row r="2245" spans="1:19" x14ac:dyDescent="0.25">
      <c r="A2245" t="s">
        <v>4472</v>
      </c>
      <c r="B2245" t="s">
        <v>4473</v>
      </c>
      <c r="C2245" s="1">
        <v>215.70032573289899</v>
      </c>
      <c r="D2245" s="1">
        <v>5.0162866449511396</v>
      </c>
      <c r="E2245">
        <v>0</v>
      </c>
      <c r="F2245" s="1">
        <v>10.032573289902301</v>
      </c>
      <c r="G2245" s="1">
        <v>45.146579804560297</v>
      </c>
      <c r="H2245" s="1">
        <v>70.228013029316003</v>
      </c>
      <c r="I2245" s="1">
        <v>45.146579804560297</v>
      </c>
      <c r="J2245" s="1">
        <v>30.0977198697068</v>
      </c>
      <c r="K2245" s="1">
        <v>10.032573289902301</v>
      </c>
      <c r="L2245" s="2">
        <f t="shared" si="281"/>
        <v>2.3255813953488373</v>
      </c>
      <c r="M2245" s="2">
        <f t="shared" si="282"/>
        <v>0</v>
      </c>
      <c r="N2245" s="2">
        <f t="shared" si="283"/>
        <v>4.6511627906976845</v>
      </c>
      <c r="O2245" s="2">
        <f t="shared" si="284"/>
        <v>20.930232558139554</v>
      </c>
      <c r="P2245" s="2">
        <f t="shared" si="285"/>
        <v>32.558139534883743</v>
      </c>
      <c r="Q2245" s="2">
        <f t="shared" si="286"/>
        <v>20.930232558139554</v>
      </c>
      <c r="R2245" s="2">
        <f t="shared" si="287"/>
        <v>13.953488372093007</v>
      </c>
      <c r="S2245" s="2">
        <f t="shared" si="288"/>
        <v>4.6511627906976845</v>
      </c>
    </row>
    <row r="2246" spans="1:19" x14ac:dyDescent="0.25">
      <c r="A2246" t="s">
        <v>4474</v>
      </c>
      <c r="B2246" t="s">
        <v>4475</v>
      </c>
      <c r="C2246" s="1">
        <v>429.56279395744798</v>
      </c>
      <c r="D2246">
        <v>0</v>
      </c>
      <c r="E2246" s="1">
        <v>20.259596024572101</v>
      </c>
      <c r="F2246" s="1">
        <v>16.237291055276501</v>
      </c>
      <c r="G2246" s="1">
        <v>44.6006769049133</v>
      </c>
      <c r="H2246" s="1">
        <v>97.179433765144196</v>
      </c>
      <c r="I2246" s="1">
        <v>93.157290761619393</v>
      </c>
      <c r="J2246" s="1">
        <v>97.394048259242595</v>
      </c>
      <c r="K2246" s="1">
        <v>60.734457186679599</v>
      </c>
      <c r="L2246" s="2">
        <f t="shared" si="281"/>
        <v>0</v>
      </c>
      <c r="M2246" s="2">
        <f t="shared" si="282"/>
        <v>4.7163293259003698</v>
      </c>
      <c r="N2246" s="2">
        <f t="shared" si="283"/>
        <v>3.7799575018326537</v>
      </c>
      <c r="O2246" s="2">
        <f t="shared" si="284"/>
        <v>10.382807247810991</v>
      </c>
      <c r="P2246" s="2">
        <f t="shared" si="285"/>
        <v>22.622870307238642</v>
      </c>
      <c r="Q2246" s="2">
        <f t="shared" si="286"/>
        <v>21.68653618796591</v>
      </c>
      <c r="R2246" s="2">
        <f t="shared" si="287"/>
        <v>22.672831453110053</v>
      </c>
      <c r="S2246" s="2">
        <f t="shared" si="288"/>
        <v>14.138667976141313</v>
      </c>
    </row>
    <row r="2247" spans="1:19" x14ac:dyDescent="0.25">
      <c r="A2247" t="s">
        <v>4476</v>
      </c>
      <c r="B2247" t="s">
        <v>4477</v>
      </c>
      <c r="C2247" s="1">
        <v>145.69711538461499</v>
      </c>
      <c r="D2247" s="1">
        <v>5.0240384615384599</v>
      </c>
      <c r="E2247" s="1">
        <v>5.0240384615384599</v>
      </c>
      <c r="F2247" s="1">
        <v>5.0240384615384599</v>
      </c>
      <c r="G2247" s="1">
        <v>35.168269230769198</v>
      </c>
      <c r="H2247" s="1">
        <v>30.144230769230798</v>
      </c>
      <c r="I2247" s="1">
        <v>15.072115384615399</v>
      </c>
      <c r="J2247" s="1">
        <v>35.168269230769198</v>
      </c>
      <c r="K2247" s="1">
        <v>15.072115384615399</v>
      </c>
      <c r="L2247" s="2">
        <f t="shared" si="281"/>
        <v>3.4482758620689737</v>
      </c>
      <c r="M2247" s="2">
        <f t="shared" si="282"/>
        <v>3.4482758620689737</v>
      </c>
      <c r="N2247" s="2">
        <f t="shared" si="283"/>
        <v>3.4482758620689737</v>
      </c>
      <c r="O2247" s="2">
        <f t="shared" si="284"/>
        <v>24.137931034482801</v>
      </c>
      <c r="P2247" s="2">
        <f t="shared" si="285"/>
        <v>20.689655172413872</v>
      </c>
      <c r="Q2247" s="2">
        <f t="shared" si="286"/>
        <v>10.344827586206936</v>
      </c>
      <c r="R2247" s="2">
        <f t="shared" si="287"/>
        <v>24.137931034482801</v>
      </c>
      <c r="S2247" s="2">
        <f t="shared" si="288"/>
        <v>10.344827586206936</v>
      </c>
    </row>
    <row r="2248" spans="1:19" x14ac:dyDescent="0.25">
      <c r="A2248" t="s">
        <v>4478</v>
      </c>
      <c r="B2248" t="s">
        <v>4479</v>
      </c>
      <c r="C2248" s="1">
        <v>206.49635036496301</v>
      </c>
      <c r="D2248" s="1">
        <v>5.0364963503649598</v>
      </c>
      <c r="E2248">
        <v>0</v>
      </c>
      <c r="F2248" s="1">
        <v>15.109489051094901</v>
      </c>
      <c r="G2248" s="1">
        <v>25.182481751824799</v>
      </c>
      <c r="H2248" s="1">
        <v>45.328467153284599</v>
      </c>
      <c r="I2248" s="1">
        <v>30.218978102189801</v>
      </c>
      <c r="J2248" s="1">
        <v>65.474452554744502</v>
      </c>
      <c r="K2248" s="1">
        <v>20.1459854014598</v>
      </c>
      <c r="L2248" s="2">
        <f t="shared" si="281"/>
        <v>2.4390243902439064</v>
      </c>
      <c r="M2248" s="2">
        <f t="shared" si="282"/>
        <v>0</v>
      </c>
      <c r="N2248" s="2">
        <f t="shared" si="283"/>
        <v>7.3170731707317307</v>
      </c>
      <c r="O2248" s="2">
        <f t="shared" si="284"/>
        <v>12.195121951219532</v>
      </c>
      <c r="P2248" s="2">
        <f t="shared" si="285"/>
        <v>21.951219512195138</v>
      </c>
      <c r="Q2248" s="2">
        <f t="shared" si="286"/>
        <v>14.634146341463461</v>
      </c>
      <c r="R2248" s="2">
        <f t="shared" si="287"/>
        <v>31.707317073170799</v>
      </c>
      <c r="S2248" s="2">
        <f t="shared" si="288"/>
        <v>9.7560975609756078</v>
      </c>
    </row>
    <row r="2249" spans="1:19" x14ac:dyDescent="0.25">
      <c r="A2249" t="s">
        <v>4480</v>
      </c>
      <c r="B2249" t="s">
        <v>4481</v>
      </c>
      <c r="C2249" s="1">
        <v>600</v>
      </c>
      <c r="D2249">
        <v>0</v>
      </c>
      <c r="E2249" s="1">
        <v>30</v>
      </c>
      <c r="F2249" s="1">
        <v>65</v>
      </c>
      <c r="G2249" s="1">
        <v>130</v>
      </c>
      <c r="H2249" s="1">
        <v>90</v>
      </c>
      <c r="I2249" s="1">
        <v>95</v>
      </c>
      <c r="J2249" s="1">
        <v>150</v>
      </c>
      <c r="K2249" s="1">
        <v>40</v>
      </c>
      <c r="L2249" s="2">
        <f t="shared" si="281"/>
        <v>0</v>
      </c>
      <c r="M2249" s="2">
        <f t="shared" si="282"/>
        <v>5</v>
      </c>
      <c r="N2249" s="2">
        <f t="shared" si="283"/>
        <v>10.833333333333334</v>
      </c>
      <c r="O2249" s="2">
        <f t="shared" si="284"/>
        <v>21.666666666666668</v>
      </c>
      <c r="P2249" s="2">
        <f t="shared" si="285"/>
        <v>15</v>
      </c>
      <c r="Q2249" s="2">
        <f t="shared" si="286"/>
        <v>15.833333333333332</v>
      </c>
      <c r="R2249" s="2">
        <f t="shared" si="287"/>
        <v>25</v>
      </c>
      <c r="S2249" s="2">
        <f t="shared" si="288"/>
        <v>6.666666666666667</v>
      </c>
    </row>
    <row r="2250" spans="1:19" x14ac:dyDescent="0.25">
      <c r="A2250" t="s">
        <v>4482</v>
      </c>
      <c r="B2250" t="s">
        <v>4483</v>
      </c>
      <c r="C2250" s="1">
        <v>372.47219202303302</v>
      </c>
      <c r="D2250" s="1">
        <v>10.120085245270101</v>
      </c>
      <c r="E2250" s="1">
        <v>10.120085245270101</v>
      </c>
      <c r="F2250" s="1">
        <v>19.746340115908001</v>
      </c>
      <c r="G2250" s="1">
        <v>30.368401488462599</v>
      </c>
      <c r="H2250" s="1">
        <v>89.874941777098002</v>
      </c>
      <c r="I2250" s="1">
        <v>85.471894992753704</v>
      </c>
      <c r="J2250" s="1">
        <v>76.669915357247206</v>
      </c>
      <c r="K2250" s="1">
        <v>50.100527801023198</v>
      </c>
      <c r="L2250" s="2">
        <f t="shared" si="281"/>
        <v>2.7170042387068434</v>
      </c>
      <c r="M2250" s="2">
        <f t="shared" si="282"/>
        <v>2.7170042387068434</v>
      </c>
      <c r="N2250" s="2">
        <f t="shared" si="283"/>
        <v>5.3014266672253809</v>
      </c>
      <c r="O2250" s="2">
        <f t="shared" si="284"/>
        <v>8.1531996586163054</v>
      </c>
      <c r="P2250" s="2">
        <f t="shared" si="285"/>
        <v>24.129302455830125</v>
      </c>
      <c r="Q2250" s="2">
        <f t="shared" si="286"/>
        <v>22.947188225924869</v>
      </c>
      <c r="R2250" s="2">
        <f t="shared" si="287"/>
        <v>20.584064260159877</v>
      </c>
      <c r="S2250" s="2">
        <f t="shared" si="288"/>
        <v>13.450810254829726</v>
      </c>
    </row>
    <row r="2251" spans="1:19" x14ac:dyDescent="0.25">
      <c r="A2251" t="s">
        <v>4484</v>
      </c>
      <c r="B2251" t="s">
        <v>4485</v>
      </c>
      <c r="C2251" s="1">
        <v>350.81206496519701</v>
      </c>
      <c r="D2251" s="1">
        <v>4.8723897911832896</v>
      </c>
      <c r="E2251" s="1">
        <v>24.3619489559165</v>
      </c>
      <c r="F2251" s="1">
        <v>19.489559164733201</v>
      </c>
      <c r="G2251" s="1">
        <v>48.7238979118329</v>
      </c>
      <c r="H2251" s="1">
        <v>48.7238979118329</v>
      </c>
      <c r="I2251" s="1">
        <v>38.979118329466303</v>
      </c>
      <c r="J2251" s="1">
        <v>116.93735498839899</v>
      </c>
      <c r="K2251" s="1">
        <v>48.7238979118329</v>
      </c>
      <c r="L2251" s="2">
        <f t="shared" si="281"/>
        <v>1.3888888888888884</v>
      </c>
      <c r="M2251" s="2">
        <f t="shared" si="282"/>
        <v>6.9444444444444562</v>
      </c>
      <c r="N2251" s="2">
        <f t="shared" si="283"/>
        <v>5.5555555555555651</v>
      </c>
      <c r="O2251" s="2">
        <f t="shared" si="284"/>
        <v>13.888888888888884</v>
      </c>
      <c r="P2251" s="2">
        <f t="shared" si="285"/>
        <v>13.888888888888884</v>
      </c>
      <c r="Q2251" s="2">
        <f t="shared" si="286"/>
        <v>11.111111111111102</v>
      </c>
      <c r="R2251" s="2">
        <f t="shared" si="287"/>
        <v>33.333333333333329</v>
      </c>
      <c r="S2251" s="2">
        <f t="shared" si="288"/>
        <v>13.888888888888884</v>
      </c>
    </row>
    <row r="2252" spans="1:19" x14ac:dyDescent="0.25">
      <c r="A2252" t="s">
        <v>4486</v>
      </c>
      <c r="B2252" t="s">
        <v>4487</v>
      </c>
      <c r="C2252" s="1">
        <v>245.82491582491599</v>
      </c>
      <c r="D2252" s="1">
        <v>5.01683501683502</v>
      </c>
      <c r="E2252" s="1">
        <v>15.0505050505051</v>
      </c>
      <c r="F2252">
        <v>0</v>
      </c>
      <c r="G2252" s="1">
        <v>15.0505050505051</v>
      </c>
      <c r="H2252" s="1">
        <v>55.185185185185198</v>
      </c>
      <c r="I2252" s="1">
        <v>35.1178451178451</v>
      </c>
      <c r="J2252" s="1">
        <v>80.269360269360305</v>
      </c>
      <c r="K2252" s="1">
        <v>40.134680134680202</v>
      </c>
      <c r="L2252" s="2">
        <f t="shared" si="281"/>
        <v>2.0408163265306123</v>
      </c>
      <c r="M2252" s="2">
        <f t="shared" si="282"/>
        <v>6.1224489795918524</v>
      </c>
      <c r="N2252" s="2">
        <f t="shared" si="283"/>
        <v>0</v>
      </c>
      <c r="O2252" s="2">
        <f t="shared" si="284"/>
        <v>6.1224489795918524</v>
      </c>
      <c r="P2252" s="2">
        <f t="shared" si="285"/>
        <v>22.448979591836725</v>
      </c>
      <c r="Q2252" s="2">
        <f t="shared" si="286"/>
        <v>14.285714285714269</v>
      </c>
      <c r="R2252" s="2">
        <f t="shared" si="287"/>
        <v>32.65306122448979</v>
      </c>
      <c r="S2252" s="2">
        <f t="shared" si="288"/>
        <v>16.326530612244913</v>
      </c>
    </row>
    <row r="2253" spans="1:19" x14ac:dyDescent="0.25">
      <c r="A2253" t="s">
        <v>4488</v>
      </c>
      <c r="B2253" t="s">
        <v>4489</v>
      </c>
      <c r="C2253" s="1">
        <v>807.45583838939206</v>
      </c>
      <c r="D2253" s="1">
        <v>9.9074335998698402</v>
      </c>
      <c r="E2253" s="1">
        <v>29.722300799609499</v>
      </c>
      <c r="F2253" s="1">
        <v>54.490884799284103</v>
      </c>
      <c r="G2253" s="1">
        <v>158.51893759791699</v>
      </c>
      <c r="H2253" s="1">
        <v>133.75035359824301</v>
      </c>
      <c r="I2253" s="1">
        <v>94.120619198763507</v>
      </c>
      <c r="J2253" s="1">
        <v>237.77840639687599</v>
      </c>
      <c r="K2253" s="1">
        <v>89.166902398828597</v>
      </c>
      <c r="L2253" s="2">
        <f t="shared" si="281"/>
        <v>1.2269938650306746</v>
      </c>
      <c r="M2253" s="2">
        <f t="shared" si="282"/>
        <v>3.6809815950920215</v>
      </c>
      <c r="N2253" s="2">
        <f t="shared" si="283"/>
        <v>6.7484662576687091</v>
      </c>
      <c r="O2253" s="2">
        <f t="shared" si="284"/>
        <v>19.631901840490741</v>
      </c>
      <c r="P2253" s="2">
        <f t="shared" si="285"/>
        <v>16.56441717791413</v>
      </c>
      <c r="Q2253" s="2">
        <f t="shared" si="286"/>
        <v>11.656441717791413</v>
      </c>
      <c r="R2253" s="2">
        <f t="shared" si="287"/>
        <v>29.447852760736172</v>
      </c>
      <c r="S2253" s="2">
        <f t="shared" si="288"/>
        <v>11.042944785276077</v>
      </c>
    </row>
    <row r="2254" spans="1:19" x14ac:dyDescent="0.25">
      <c r="A2254" t="s">
        <v>4490</v>
      </c>
      <c r="B2254" t="s">
        <v>4491</v>
      </c>
      <c r="C2254" s="1">
        <v>615</v>
      </c>
      <c r="D2254" s="1">
        <v>5</v>
      </c>
      <c r="E2254" s="1">
        <v>10</v>
      </c>
      <c r="F2254" s="1">
        <v>10</v>
      </c>
      <c r="G2254" s="1">
        <v>70</v>
      </c>
      <c r="H2254" s="1">
        <v>80</v>
      </c>
      <c r="I2254" s="1">
        <v>170</v>
      </c>
      <c r="J2254" s="1">
        <v>185</v>
      </c>
      <c r="K2254" s="1">
        <v>85</v>
      </c>
      <c r="L2254" s="2">
        <f t="shared" si="281"/>
        <v>0.81300813008130091</v>
      </c>
      <c r="M2254" s="2">
        <f t="shared" si="282"/>
        <v>1.6260162601626018</v>
      </c>
      <c r="N2254" s="2">
        <f t="shared" si="283"/>
        <v>1.6260162601626018</v>
      </c>
      <c r="O2254" s="2">
        <f t="shared" si="284"/>
        <v>11.38211382113821</v>
      </c>
      <c r="P2254" s="2">
        <f t="shared" si="285"/>
        <v>13.008130081300814</v>
      </c>
      <c r="Q2254" s="2">
        <f t="shared" si="286"/>
        <v>27.64227642276423</v>
      </c>
      <c r="R2254" s="2">
        <f t="shared" si="287"/>
        <v>30.081300813008134</v>
      </c>
      <c r="S2254" s="2">
        <f t="shared" si="288"/>
        <v>13.821138211382115</v>
      </c>
    </row>
    <row r="2255" spans="1:19" x14ac:dyDescent="0.25">
      <c r="A2255" t="s">
        <v>4492</v>
      </c>
      <c r="B2255" t="s">
        <v>4493</v>
      </c>
      <c r="C2255" s="1">
        <v>265.77941176470603</v>
      </c>
      <c r="D2255" s="1">
        <v>5.0147058823529402</v>
      </c>
      <c r="E2255" s="1">
        <v>35.102941176470601</v>
      </c>
      <c r="F2255" s="1">
        <v>30.088235294117599</v>
      </c>
      <c r="G2255" s="1">
        <v>40.117647058823501</v>
      </c>
      <c r="H2255" s="1">
        <v>30.088235294117599</v>
      </c>
      <c r="I2255" s="1">
        <v>25.073529411764699</v>
      </c>
      <c r="J2255" s="1">
        <v>45.132352941176499</v>
      </c>
      <c r="K2255" s="1">
        <v>55.161764705882298</v>
      </c>
      <c r="L2255" s="2">
        <f t="shared" si="281"/>
        <v>1.8867924528301872</v>
      </c>
      <c r="M2255" s="2">
        <f t="shared" si="282"/>
        <v>13.207547169811317</v>
      </c>
      <c r="N2255" s="2">
        <f t="shared" si="283"/>
        <v>11.320754716981106</v>
      </c>
      <c r="O2255" s="2">
        <f t="shared" si="284"/>
        <v>15.09433962264149</v>
      </c>
      <c r="P2255" s="2">
        <f t="shared" si="285"/>
        <v>11.320754716981106</v>
      </c>
      <c r="Q2255" s="2">
        <f t="shared" si="286"/>
        <v>9.4339622641509351</v>
      </c>
      <c r="R2255" s="2">
        <f t="shared" si="287"/>
        <v>16.981132075471699</v>
      </c>
      <c r="S2255" s="2">
        <f t="shared" si="288"/>
        <v>20.754716981132042</v>
      </c>
    </row>
    <row r="2256" spans="1:19" x14ac:dyDescent="0.25">
      <c r="A2256" t="s">
        <v>4494</v>
      </c>
      <c r="B2256" t="s">
        <v>4495</v>
      </c>
      <c r="C2256" s="1">
        <v>170</v>
      </c>
      <c r="D2256">
        <v>0</v>
      </c>
      <c r="E2256">
        <v>0</v>
      </c>
      <c r="F2256" s="1">
        <v>10</v>
      </c>
      <c r="G2256" s="1">
        <v>25</v>
      </c>
      <c r="H2256" s="1">
        <v>20</v>
      </c>
      <c r="I2256" s="1">
        <v>50</v>
      </c>
      <c r="J2256" s="1">
        <v>50</v>
      </c>
      <c r="K2256" s="1">
        <v>15</v>
      </c>
      <c r="L2256" s="2">
        <f t="shared" si="281"/>
        <v>0</v>
      </c>
      <c r="M2256" s="2">
        <f t="shared" si="282"/>
        <v>0</v>
      </c>
      <c r="N2256" s="2">
        <f t="shared" si="283"/>
        <v>5.8823529411764701</v>
      </c>
      <c r="O2256" s="2">
        <f t="shared" si="284"/>
        <v>14.705882352941178</v>
      </c>
      <c r="P2256" s="2">
        <f t="shared" si="285"/>
        <v>11.76470588235294</v>
      </c>
      <c r="Q2256" s="2">
        <f t="shared" si="286"/>
        <v>29.411764705882355</v>
      </c>
      <c r="R2256" s="2">
        <f t="shared" si="287"/>
        <v>29.411764705882355</v>
      </c>
      <c r="S2256" s="2">
        <f t="shared" si="288"/>
        <v>8.8235294117647065</v>
      </c>
    </row>
    <row r="2257" spans="1:19" x14ac:dyDescent="0.25">
      <c r="A2257" t="s">
        <v>4496</v>
      </c>
      <c r="B2257" t="s">
        <v>4497</v>
      </c>
      <c r="C2257" s="1">
        <v>155</v>
      </c>
      <c r="D2257">
        <v>0</v>
      </c>
      <c r="E2257" s="1">
        <v>10</v>
      </c>
      <c r="F2257" s="1">
        <v>10</v>
      </c>
      <c r="G2257" s="1">
        <v>20</v>
      </c>
      <c r="H2257" s="1">
        <v>5</v>
      </c>
      <c r="I2257" s="1">
        <v>35</v>
      </c>
      <c r="J2257" s="1">
        <v>50</v>
      </c>
      <c r="K2257" s="1">
        <v>25</v>
      </c>
      <c r="L2257" s="2">
        <f t="shared" si="281"/>
        <v>0</v>
      </c>
      <c r="M2257" s="2">
        <f t="shared" si="282"/>
        <v>6.4516129032258061</v>
      </c>
      <c r="N2257" s="2">
        <f t="shared" si="283"/>
        <v>6.4516129032258061</v>
      </c>
      <c r="O2257" s="2">
        <f t="shared" si="284"/>
        <v>12.903225806451612</v>
      </c>
      <c r="P2257" s="2">
        <f t="shared" si="285"/>
        <v>3.225806451612903</v>
      </c>
      <c r="Q2257" s="2">
        <f t="shared" si="286"/>
        <v>22.58064516129032</v>
      </c>
      <c r="R2257" s="2">
        <f t="shared" si="287"/>
        <v>32.258064516129032</v>
      </c>
      <c r="S2257" s="2">
        <f t="shared" si="288"/>
        <v>16.129032258064516</v>
      </c>
    </row>
    <row r="2258" spans="1:19" x14ac:dyDescent="0.25">
      <c r="A2258" t="s">
        <v>4498</v>
      </c>
      <c r="B2258" t="s">
        <v>4499</v>
      </c>
      <c r="C2258" s="1">
        <v>1062.5404309027899</v>
      </c>
      <c r="D2258" s="1">
        <v>20.279503637878399</v>
      </c>
      <c r="E2258" s="1">
        <v>25.3428318155893</v>
      </c>
      <c r="F2258" s="1">
        <v>45.622329838992499</v>
      </c>
      <c r="G2258" s="1">
        <v>126.72623381093101</v>
      </c>
      <c r="H2258" s="1">
        <v>225.03212381526799</v>
      </c>
      <c r="I2258" s="1">
        <v>170.30911473705399</v>
      </c>
      <c r="J2258" s="1">
        <v>322.56254218175701</v>
      </c>
      <c r="K2258" s="1">
        <v>126.665751065322</v>
      </c>
      <c r="L2258" s="2">
        <f t="shared" si="281"/>
        <v>1.9085865392103594</v>
      </c>
      <c r="M2258" s="2">
        <f t="shared" si="282"/>
        <v>2.3851169403555499</v>
      </c>
      <c r="N2258" s="2">
        <f t="shared" si="283"/>
        <v>4.2937029511648213</v>
      </c>
      <c r="O2258" s="2">
        <f t="shared" si="284"/>
        <v>11.92672110399204</v>
      </c>
      <c r="P2258" s="2">
        <f t="shared" si="285"/>
        <v>21.17868810169124</v>
      </c>
      <c r="Q2258" s="2">
        <f t="shared" si="286"/>
        <v>16.028483226031263</v>
      </c>
      <c r="R2258" s="2">
        <f t="shared" si="287"/>
        <v>30.357672310661254</v>
      </c>
      <c r="S2258" s="2">
        <f t="shared" si="288"/>
        <v>11.921028826893689</v>
      </c>
    </row>
    <row r="2259" spans="1:19" x14ac:dyDescent="0.25">
      <c r="A2259" t="s">
        <v>4500</v>
      </c>
      <c r="B2259" t="s">
        <v>4501</v>
      </c>
      <c r="C2259" s="1">
        <v>359.84400009654001</v>
      </c>
      <c r="D2259" s="1">
        <v>8.4541258860921396</v>
      </c>
      <c r="E2259" s="1">
        <v>23.9179914007088</v>
      </c>
      <c r="F2259" s="1">
        <v>11.955100123253199</v>
      </c>
      <c r="G2259" s="1">
        <v>44.366920909512501</v>
      </c>
      <c r="H2259" s="1">
        <v>63.169553182931097</v>
      </c>
      <c r="I2259" s="1">
        <v>71.801826649720795</v>
      </c>
      <c r="J2259" s="1">
        <v>71.514446249932107</v>
      </c>
      <c r="K2259" s="1">
        <v>64.664035694389199</v>
      </c>
      <c r="L2259" s="2">
        <f t="shared" si="281"/>
        <v>2.3493863684885787</v>
      </c>
      <c r="M2259" s="2">
        <f t="shared" si="282"/>
        <v>6.6467667640121864</v>
      </c>
      <c r="N2259" s="2">
        <f t="shared" si="283"/>
        <v>3.3223008081407079</v>
      </c>
      <c r="O2259" s="2">
        <f t="shared" si="284"/>
        <v>12.329487471684844</v>
      </c>
      <c r="P2259" s="2">
        <f t="shared" si="285"/>
        <v>17.554705140556404</v>
      </c>
      <c r="Q2259" s="2">
        <f t="shared" si="286"/>
        <v>19.953598401100919</v>
      </c>
      <c r="R2259" s="2">
        <f t="shared" si="287"/>
        <v>19.873735905210591</v>
      </c>
      <c r="S2259" s="2">
        <f t="shared" si="288"/>
        <v>17.970019140805721</v>
      </c>
    </row>
    <row r="2260" spans="1:19" x14ac:dyDescent="0.25">
      <c r="A2260" t="s">
        <v>4502</v>
      </c>
      <c r="B2260" t="s">
        <v>4503</v>
      </c>
      <c r="C2260" s="1">
        <v>1052.42583222598</v>
      </c>
      <c r="D2260" s="1">
        <v>9.9856215760747595</v>
      </c>
      <c r="E2260" s="1">
        <v>49.962234767948502</v>
      </c>
      <c r="F2260" s="1">
        <v>54.949369546543601</v>
      </c>
      <c r="G2260" s="1">
        <v>178.91665833255101</v>
      </c>
      <c r="H2260" s="1">
        <v>234.741761137651</v>
      </c>
      <c r="I2260" s="1">
        <v>174.90196473623101</v>
      </c>
      <c r="J2260" s="1">
        <v>215.10055131953001</v>
      </c>
      <c r="K2260" s="1">
        <v>133.86767080944901</v>
      </c>
      <c r="L2260" s="2">
        <f t="shared" si="281"/>
        <v>0.94881950540440707</v>
      </c>
      <c r="M2260" s="2">
        <f t="shared" si="282"/>
        <v>4.7473402151554618</v>
      </c>
      <c r="N2260" s="2">
        <f t="shared" si="283"/>
        <v>5.2212106415442587</v>
      </c>
      <c r="O2260" s="2">
        <f t="shared" si="284"/>
        <v>17.000405430387943</v>
      </c>
      <c r="P2260" s="2">
        <f t="shared" si="285"/>
        <v>22.304826995851101</v>
      </c>
      <c r="Q2260" s="2">
        <f t="shared" si="286"/>
        <v>16.61893497675716</v>
      </c>
      <c r="R2260" s="2">
        <f t="shared" si="287"/>
        <v>20.438547281243757</v>
      </c>
      <c r="S2260" s="2">
        <f t="shared" si="288"/>
        <v>12.71991495365581</v>
      </c>
    </row>
    <row r="2261" spans="1:19" x14ac:dyDescent="0.25">
      <c r="A2261" t="s">
        <v>4504</v>
      </c>
      <c r="B2261" t="s">
        <v>4505</v>
      </c>
      <c r="C2261" s="1">
        <v>124.444444444445</v>
      </c>
      <c r="D2261" s="1">
        <v>10.3703703703704</v>
      </c>
      <c r="E2261">
        <v>0</v>
      </c>
      <c r="F2261" s="1">
        <v>5.1851851851851896</v>
      </c>
      <c r="G2261" s="1">
        <v>25.925925925925899</v>
      </c>
      <c r="H2261" s="1">
        <v>10.3703703703704</v>
      </c>
      <c r="I2261" s="1">
        <v>25.925925925925899</v>
      </c>
      <c r="J2261" s="1">
        <v>36.296296296296298</v>
      </c>
      <c r="K2261" s="1">
        <v>10.3703703703704</v>
      </c>
      <c r="L2261" s="2">
        <f t="shared" si="281"/>
        <v>8.3333333333333197</v>
      </c>
      <c r="M2261" s="2">
        <f t="shared" si="282"/>
        <v>0</v>
      </c>
      <c r="N2261" s="2">
        <f t="shared" si="283"/>
        <v>4.1666666666666519</v>
      </c>
      <c r="O2261" s="2">
        <f t="shared" si="284"/>
        <v>20.833333333333222</v>
      </c>
      <c r="P2261" s="2">
        <f t="shared" si="285"/>
        <v>8.3333333333333197</v>
      </c>
      <c r="Q2261" s="2">
        <f t="shared" si="286"/>
        <v>20.833333333333222</v>
      </c>
      <c r="R2261" s="2">
        <f t="shared" si="287"/>
        <v>29.16666666666654</v>
      </c>
      <c r="S2261" s="2">
        <f t="shared" si="288"/>
        <v>8.3333333333333197</v>
      </c>
    </row>
    <row r="2262" spans="1:19" x14ac:dyDescent="0.25">
      <c r="A2262" t="s">
        <v>4506</v>
      </c>
      <c r="B2262" t="s">
        <v>4507</v>
      </c>
      <c r="C2262" s="1">
        <v>2320.58508607065</v>
      </c>
      <c r="D2262" s="1">
        <v>25.195003651065001</v>
      </c>
      <c r="E2262" s="1">
        <v>70.418524570357306</v>
      </c>
      <c r="F2262" s="1">
        <v>85.376247810539596</v>
      </c>
      <c r="G2262" s="1">
        <v>296.697267234707</v>
      </c>
      <c r="H2262" s="1">
        <v>393.95389089352301</v>
      </c>
      <c r="I2262" s="1">
        <v>291.36599982093799</v>
      </c>
      <c r="J2262" s="1">
        <v>795.38216186636498</v>
      </c>
      <c r="K2262" s="1">
        <v>362.19599022315202</v>
      </c>
      <c r="L2262" s="2">
        <f t="shared" si="281"/>
        <v>1.0857177270636797</v>
      </c>
      <c r="M2262" s="2">
        <f t="shared" si="282"/>
        <v>3.0345159500095753</v>
      </c>
      <c r="N2262" s="2">
        <f t="shared" si="283"/>
        <v>3.6790828452277795</v>
      </c>
      <c r="O2262" s="2">
        <f t="shared" si="284"/>
        <v>12.785450919926927</v>
      </c>
      <c r="P2262" s="2">
        <f t="shared" si="285"/>
        <v>16.976489819668224</v>
      </c>
      <c r="Q2262" s="2">
        <f t="shared" si="286"/>
        <v>12.555712848878809</v>
      </c>
      <c r="R2262" s="2">
        <f t="shared" si="287"/>
        <v>34.275069965788347</v>
      </c>
      <c r="S2262" s="2">
        <f t="shared" si="288"/>
        <v>15.607959923436523</v>
      </c>
    </row>
    <row r="2263" spans="1:19" x14ac:dyDescent="0.25">
      <c r="A2263" t="s">
        <v>4508</v>
      </c>
      <c r="B2263" t="s">
        <v>4509</v>
      </c>
      <c r="C2263" s="1">
        <v>756.60263446761803</v>
      </c>
      <c r="D2263" s="1">
        <v>9.8902305159165795</v>
      </c>
      <c r="E2263" s="1">
        <v>19.780461031833202</v>
      </c>
      <c r="F2263" s="1">
        <v>29.670691547749701</v>
      </c>
      <c r="G2263" s="1">
        <v>118.682766190999</v>
      </c>
      <c r="H2263" s="1">
        <v>148.353457738749</v>
      </c>
      <c r="I2263" s="1">
        <v>93.957189901207499</v>
      </c>
      <c r="J2263" s="1">
        <v>217.58507135016501</v>
      </c>
      <c r="K2263" s="1">
        <v>118.682766190999</v>
      </c>
      <c r="L2263" s="2">
        <f t="shared" si="281"/>
        <v>1.3071895424836606</v>
      </c>
      <c r="M2263" s="2">
        <f t="shared" si="282"/>
        <v>2.614379084967327</v>
      </c>
      <c r="N2263" s="2">
        <f t="shared" si="283"/>
        <v>3.9215686274509767</v>
      </c>
      <c r="O2263" s="2">
        <f t="shared" si="284"/>
        <v>15.686274509803935</v>
      </c>
      <c r="P2263" s="2">
        <f t="shared" si="285"/>
        <v>19.607843137254953</v>
      </c>
      <c r="Q2263" s="2">
        <f t="shared" si="286"/>
        <v>12.418300653594775</v>
      </c>
      <c r="R2263" s="2">
        <f t="shared" si="287"/>
        <v>28.75816993464057</v>
      </c>
      <c r="S2263" s="2">
        <f t="shared" si="288"/>
        <v>15.686274509803935</v>
      </c>
    </row>
    <row r="2264" spans="1:19" x14ac:dyDescent="0.25">
      <c r="A2264" t="s">
        <v>4510</v>
      </c>
      <c r="B2264" t="s">
        <v>4511</v>
      </c>
      <c r="C2264" s="1">
        <v>231.20355509907401</v>
      </c>
      <c r="D2264">
        <v>0</v>
      </c>
      <c r="E2264" s="1">
        <v>11.622658866070701</v>
      </c>
      <c r="F2264" s="1">
        <v>3.9113766354117199</v>
      </c>
      <c r="G2264" s="1">
        <v>19.8977651041271</v>
      </c>
      <c r="H2264" s="1">
        <v>59.468718726316197</v>
      </c>
      <c r="I2264" s="1">
        <v>47.624799375141698</v>
      </c>
      <c r="J2264" s="1">
        <v>64.8117361073909</v>
      </c>
      <c r="K2264" s="1">
        <v>23.866500284615899</v>
      </c>
      <c r="L2264" s="2">
        <f t="shared" si="281"/>
        <v>0</v>
      </c>
      <c r="M2264" s="2">
        <f t="shared" si="282"/>
        <v>5.0270242864951733</v>
      </c>
      <c r="N2264" s="2">
        <f t="shared" si="283"/>
        <v>1.6917458876164941</v>
      </c>
      <c r="O2264" s="2">
        <f t="shared" si="284"/>
        <v>8.6061674508424524</v>
      </c>
      <c r="P2264" s="2">
        <f t="shared" si="285"/>
        <v>25.721368644540526</v>
      </c>
      <c r="Q2264" s="2">
        <f t="shared" si="286"/>
        <v>20.598644927727776</v>
      </c>
      <c r="R2264" s="2">
        <f t="shared" si="287"/>
        <v>28.032326786505575</v>
      </c>
      <c r="S2264" s="2">
        <f t="shared" si="288"/>
        <v>10.322722016272095</v>
      </c>
    </row>
    <row r="2265" spans="1:19" x14ac:dyDescent="0.25">
      <c r="A2265" t="s">
        <v>4512</v>
      </c>
      <c r="B2265" t="s">
        <v>4513</v>
      </c>
      <c r="C2265" s="1">
        <v>225</v>
      </c>
      <c r="D2265" s="1">
        <v>10</v>
      </c>
      <c r="E2265" s="1">
        <v>5</v>
      </c>
      <c r="F2265" s="1">
        <v>5</v>
      </c>
      <c r="G2265" s="1">
        <v>45</v>
      </c>
      <c r="H2265" s="1">
        <v>65</v>
      </c>
      <c r="I2265" s="1">
        <v>15</v>
      </c>
      <c r="J2265" s="1">
        <v>60</v>
      </c>
      <c r="K2265" s="1">
        <v>20</v>
      </c>
      <c r="L2265" s="2">
        <f t="shared" si="281"/>
        <v>4.4444444444444446</v>
      </c>
      <c r="M2265" s="2">
        <f t="shared" si="282"/>
        <v>2.2222222222222223</v>
      </c>
      <c r="N2265" s="2">
        <f t="shared" si="283"/>
        <v>2.2222222222222223</v>
      </c>
      <c r="O2265" s="2">
        <f t="shared" si="284"/>
        <v>20</v>
      </c>
      <c r="P2265" s="2">
        <f t="shared" si="285"/>
        <v>28.888888888888886</v>
      </c>
      <c r="Q2265" s="2">
        <f t="shared" si="286"/>
        <v>6.666666666666667</v>
      </c>
      <c r="R2265" s="2">
        <f t="shared" si="287"/>
        <v>26.666666666666668</v>
      </c>
      <c r="S2265" s="2">
        <f t="shared" si="288"/>
        <v>8.8888888888888893</v>
      </c>
    </row>
    <row r="2266" spans="1:19" x14ac:dyDescent="0.25">
      <c r="A2266" t="s">
        <v>4514</v>
      </c>
      <c r="B2266" t="s">
        <v>4515</v>
      </c>
      <c r="C2266" s="1">
        <v>216.61654135338401</v>
      </c>
      <c r="D2266" s="1">
        <v>5.0375939849624096</v>
      </c>
      <c r="E2266" s="1">
        <v>10.0751879699248</v>
      </c>
      <c r="F2266" s="1">
        <v>25.187969924812101</v>
      </c>
      <c r="G2266" s="1">
        <v>30.2255639097745</v>
      </c>
      <c r="H2266" s="1">
        <v>35.263157894736899</v>
      </c>
      <c r="I2266" s="1">
        <v>40.300751879699298</v>
      </c>
      <c r="J2266" s="1">
        <v>40.300751879699298</v>
      </c>
      <c r="K2266" s="1">
        <v>30.2255639097745</v>
      </c>
      <c r="L2266" s="2">
        <f t="shared" si="281"/>
        <v>2.3255813953488329</v>
      </c>
      <c r="M2266" s="2">
        <f t="shared" si="282"/>
        <v>4.6511627906976569</v>
      </c>
      <c r="N2266" s="2">
        <f t="shared" si="283"/>
        <v>11.627906976744191</v>
      </c>
      <c r="O2266" s="2">
        <f t="shared" si="284"/>
        <v>13.953488372093018</v>
      </c>
      <c r="P2266" s="2">
        <f t="shared" si="285"/>
        <v>16.279069767441847</v>
      </c>
      <c r="Q2266" s="2">
        <f t="shared" si="286"/>
        <v>18.604651162790674</v>
      </c>
      <c r="R2266" s="2">
        <f t="shared" si="287"/>
        <v>18.604651162790674</v>
      </c>
      <c r="S2266" s="2">
        <f t="shared" si="288"/>
        <v>13.953488372093018</v>
      </c>
    </row>
    <row r="2267" spans="1:19" x14ac:dyDescent="0.25">
      <c r="A2267" t="s">
        <v>4516</v>
      </c>
      <c r="B2267" t="s">
        <v>4517</v>
      </c>
      <c r="C2267" s="1">
        <v>610</v>
      </c>
      <c r="D2267">
        <v>0</v>
      </c>
      <c r="E2267" s="1">
        <v>35</v>
      </c>
      <c r="F2267" s="1">
        <v>65</v>
      </c>
      <c r="G2267" s="1">
        <v>130</v>
      </c>
      <c r="H2267" s="1">
        <v>125</v>
      </c>
      <c r="I2267" s="1">
        <v>50</v>
      </c>
      <c r="J2267" s="1">
        <v>155</v>
      </c>
      <c r="K2267" s="1">
        <v>50</v>
      </c>
      <c r="L2267" s="2">
        <f t="shared" si="281"/>
        <v>0</v>
      </c>
      <c r="M2267" s="2">
        <f t="shared" si="282"/>
        <v>5.7377049180327866</v>
      </c>
      <c r="N2267" s="2">
        <f t="shared" si="283"/>
        <v>10.655737704918032</v>
      </c>
      <c r="O2267" s="2">
        <f t="shared" si="284"/>
        <v>21.311475409836063</v>
      </c>
      <c r="P2267" s="2">
        <f t="shared" si="285"/>
        <v>20.491803278688526</v>
      </c>
      <c r="Q2267" s="2">
        <f t="shared" si="286"/>
        <v>8.1967213114754092</v>
      </c>
      <c r="R2267" s="2">
        <f t="shared" si="287"/>
        <v>25.409836065573771</v>
      </c>
      <c r="S2267" s="2">
        <f t="shared" si="288"/>
        <v>8.1967213114754092</v>
      </c>
    </row>
    <row r="2268" spans="1:19" x14ac:dyDescent="0.25">
      <c r="A2268" t="s">
        <v>4518</v>
      </c>
      <c r="B2268" t="s">
        <v>4519</v>
      </c>
      <c r="C2268" s="1">
        <v>266.433144000715</v>
      </c>
      <c r="D2268" s="1">
        <v>10.091053006886</v>
      </c>
      <c r="E2268" s="1">
        <v>20.143553921450401</v>
      </c>
      <c r="F2268" s="1">
        <v>15.155419770324601</v>
      </c>
      <c r="G2268" s="1">
        <v>29.967350431049798</v>
      </c>
      <c r="H2268" s="1">
        <v>45.007698623380797</v>
      </c>
      <c r="I2268" s="1">
        <v>45.084509366637903</v>
      </c>
      <c r="J2268" s="1">
        <v>76.004053543901406</v>
      </c>
      <c r="K2268" s="1">
        <v>24.979505337084301</v>
      </c>
      <c r="L2268" s="2">
        <f t="shared" si="281"/>
        <v>3.7874615955659476</v>
      </c>
      <c r="M2268" s="2">
        <f t="shared" si="282"/>
        <v>7.5604534852451932</v>
      </c>
      <c r="N2268" s="2">
        <f t="shared" si="283"/>
        <v>5.6882636832465288</v>
      </c>
      <c r="O2268" s="2">
        <f t="shared" si="284"/>
        <v>11.247606052709935</v>
      </c>
      <c r="P2268" s="2">
        <f t="shared" si="285"/>
        <v>16.892680072588874</v>
      </c>
      <c r="Q2268" s="2">
        <f t="shared" si="286"/>
        <v>16.921509347394451</v>
      </c>
      <c r="R2268" s="2">
        <f t="shared" si="287"/>
        <v>28.526501021095722</v>
      </c>
      <c r="S2268" s="2">
        <f t="shared" si="288"/>
        <v>9.3755247421534271</v>
      </c>
    </row>
    <row r="2269" spans="1:19" x14ac:dyDescent="0.25">
      <c r="A2269" t="s">
        <v>4520</v>
      </c>
      <c r="B2269" t="s">
        <v>4521</v>
      </c>
      <c r="C2269" s="1">
        <v>398.333333333334</v>
      </c>
      <c r="D2269" s="1">
        <v>4.9791666666666696</v>
      </c>
      <c r="E2269" s="1">
        <v>14.9375</v>
      </c>
      <c r="F2269">
        <v>0</v>
      </c>
      <c r="G2269" s="1">
        <v>34.8541666666667</v>
      </c>
      <c r="H2269" s="1">
        <v>64.7291666666667</v>
      </c>
      <c r="I2269" s="1">
        <v>114.520833333333</v>
      </c>
      <c r="J2269" s="1">
        <v>104.5625</v>
      </c>
      <c r="K2269" s="1">
        <v>59.75</v>
      </c>
      <c r="L2269" s="2">
        <f t="shared" si="281"/>
        <v>1.2499999999999987</v>
      </c>
      <c r="M2269" s="2">
        <f t="shared" si="282"/>
        <v>3.7499999999999938</v>
      </c>
      <c r="N2269" s="2">
        <f t="shared" si="283"/>
        <v>0</v>
      </c>
      <c r="O2269" s="2">
        <f t="shared" si="284"/>
        <v>8.7499999999999947</v>
      </c>
      <c r="P2269" s="2">
        <f t="shared" si="285"/>
        <v>16.249999999999982</v>
      </c>
      <c r="Q2269" s="2">
        <f t="shared" si="286"/>
        <v>28.749999999999869</v>
      </c>
      <c r="R2269" s="2">
        <f t="shared" si="287"/>
        <v>26.249999999999957</v>
      </c>
      <c r="S2269" s="2">
        <f t="shared" si="288"/>
        <v>14.999999999999975</v>
      </c>
    </row>
    <row r="2270" spans="1:19" x14ac:dyDescent="0.25">
      <c r="A2270" t="s">
        <v>4522</v>
      </c>
      <c r="B2270" t="s">
        <v>4523</v>
      </c>
      <c r="C2270" s="1">
        <v>268.461538461538</v>
      </c>
      <c r="D2270" s="1">
        <v>4.7939560439560402</v>
      </c>
      <c r="E2270" s="1">
        <v>19.1758241758242</v>
      </c>
      <c r="F2270" s="1">
        <v>14.381868131868099</v>
      </c>
      <c r="G2270" s="1">
        <v>19.1758241758242</v>
      </c>
      <c r="H2270" s="1">
        <v>47.939560439560402</v>
      </c>
      <c r="I2270" s="1">
        <v>67.115384615384599</v>
      </c>
      <c r="J2270" s="1">
        <v>57.527472527472497</v>
      </c>
      <c r="K2270" s="1">
        <v>38.351648351648301</v>
      </c>
      <c r="L2270" s="2">
        <f t="shared" si="281"/>
        <v>1.7857142857142874</v>
      </c>
      <c r="M2270" s="2">
        <f t="shared" si="282"/>
        <v>7.1428571428571646</v>
      </c>
      <c r="N2270" s="2">
        <f t="shared" si="283"/>
        <v>5.3571428571428541</v>
      </c>
      <c r="O2270" s="2">
        <f t="shared" si="284"/>
        <v>7.1428571428571646</v>
      </c>
      <c r="P2270" s="2">
        <f t="shared" si="285"/>
        <v>17.857142857142875</v>
      </c>
      <c r="Q2270" s="2">
        <f t="shared" si="286"/>
        <v>25.000000000000039</v>
      </c>
      <c r="R2270" s="2">
        <f t="shared" si="287"/>
        <v>21.428571428571455</v>
      </c>
      <c r="S2270" s="2">
        <f t="shared" si="288"/>
        <v>14.28571428571429</v>
      </c>
    </row>
    <row r="2271" spans="1:19" x14ac:dyDescent="0.25">
      <c r="A2271" t="s">
        <v>4524</v>
      </c>
      <c r="B2271" t="s">
        <v>4525</v>
      </c>
      <c r="C2271" s="1">
        <v>246.554919299342</v>
      </c>
      <c r="D2271" s="1">
        <v>3.9135701476086</v>
      </c>
      <c r="E2271" s="1">
        <v>3.9135701476086</v>
      </c>
      <c r="F2271" s="1">
        <v>3.9135701476086</v>
      </c>
      <c r="G2271" s="1">
        <v>19.567850738042999</v>
      </c>
      <c r="H2271" s="1">
        <v>70.444262656954805</v>
      </c>
      <c r="I2271" s="1">
        <v>50.876411918911799</v>
      </c>
      <c r="J2271" s="1">
        <v>50.876411918911799</v>
      </c>
      <c r="K2271" s="1">
        <v>43.049271623694601</v>
      </c>
      <c r="L2271" s="2">
        <f t="shared" si="281"/>
        <v>1.5873015873015859</v>
      </c>
      <c r="M2271" s="2">
        <f t="shared" si="282"/>
        <v>1.5873015873015859</v>
      </c>
      <c r="N2271" s="2">
        <f t="shared" si="283"/>
        <v>1.5873015873015859</v>
      </c>
      <c r="O2271" s="2">
        <f t="shared" si="284"/>
        <v>7.9365079365079287</v>
      </c>
      <c r="P2271" s="2">
        <f t="shared" si="285"/>
        <v>28.571428571428548</v>
      </c>
      <c r="Q2271" s="2">
        <f t="shared" si="286"/>
        <v>20.634920634920618</v>
      </c>
      <c r="R2271" s="2">
        <f t="shared" si="287"/>
        <v>20.634920634920618</v>
      </c>
      <c r="S2271" s="2">
        <f t="shared" si="288"/>
        <v>17.460317460317444</v>
      </c>
    </row>
    <row r="2272" spans="1:19" x14ac:dyDescent="0.25">
      <c r="A2272" t="s">
        <v>4526</v>
      </c>
      <c r="B2272" t="s">
        <v>4527</v>
      </c>
      <c r="C2272" s="1">
        <v>11721.278370534699</v>
      </c>
      <c r="D2272" s="1">
        <v>3.2511689177560301</v>
      </c>
      <c r="E2272" s="1">
        <v>201.99897507462799</v>
      </c>
      <c r="F2272" s="1">
        <v>533.87089327742103</v>
      </c>
      <c r="G2272" s="1">
        <v>1440.1475529455599</v>
      </c>
      <c r="H2272" s="1">
        <v>2210.85077091022</v>
      </c>
      <c r="I2272" s="1">
        <v>1944.7191929841999</v>
      </c>
      <c r="J2272" s="1">
        <v>2954.61317931034</v>
      </c>
      <c r="K2272" s="1">
        <v>2431.8266371146001</v>
      </c>
      <c r="L2272" s="2">
        <f t="shared" si="281"/>
        <v>2.7737323651735087E-2</v>
      </c>
      <c r="M2272" s="2">
        <f t="shared" si="282"/>
        <v>1.7233527665584589</v>
      </c>
      <c r="N2272" s="2">
        <f t="shared" si="283"/>
        <v>4.5547155898923251</v>
      </c>
      <c r="O2272" s="2">
        <f t="shared" si="284"/>
        <v>12.286608230087309</v>
      </c>
      <c r="P2272" s="2">
        <f t="shared" si="285"/>
        <v>18.861857051940024</v>
      </c>
      <c r="Q2272" s="2">
        <f t="shared" si="286"/>
        <v>16.591357456989446</v>
      </c>
      <c r="R2272" s="2">
        <f t="shared" si="287"/>
        <v>25.20726055562109</v>
      </c>
      <c r="S2272" s="2">
        <f t="shared" si="288"/>
        <v>20.74711102525983</v>
      </c>
    </row>
    <row r="2273" spans="1:19" x14ac:dyDescent="0.25">
      <c r="A2273" t="s">
        <v>4528</v>
      </c>
      <c r="B2273" t="s">
        <v>4529</v>
      </c>
      <c r="C2273" s="1">
        <v>227.76073619631899</v>
      </c>
      <c r="D2273">
        <v>0</v>
      </c>
      <c r="E2273" s="1">
        <v>25.306748466257599</v>
      </c>
      <c r="F2273" s="1">
        <v>10.122699386503101</v>
      </c>
      <c r="G2273" s="1">
        <v>15.184049079754599</v>
      </c>
      <c r="H2273" s="1">
        <v>25.306748466257599</v>
      </c>
      <c r="I2273" s="1">
        <v>45.552147239263803</v>
      </c>
      <c r="J2273" s="1">
        <v>65.797546012269905</v>
      </c>
      <c r="K2273" s="1">
        <v>40.490797546012203</v>
      </c>
      <c r="L2273" s="2">
        <f t="shared" si="281"/>
        <v>0</v>
      </c>
      <c r="M2273" s="2">
        <f t="shared" si="282"/>
        <v>11.111111111111081</v>
      </c>
      <c r="N2273" s="2">
        <f t="shared" si="283"/>
        <v>4.4444444444444597</v>
      </c>
      <c r="O2273" s="2">
        <f t="shared" si="284"/>
        <v>6.666666666666667</v>
      </c>
      <c r="P2273" s="2">
        <f t="shared" si="285"/>
        <v>11.111111111111081</v>
      </c>
      <c r="Q2273" s="2">
        <f t="shared" si="286"/>
        <v>20</v>
      </c>
      <c r="R2273" s="2">
        <f t="shared" si="287"/>
        <v>28.888888888888882</v>
      </c>
      <c r="S2273" s="2">
        <f t="shared" si="288"/>
        <v>17.77777777777775</v>
      </c>
    </row>
    <row r="2274" spans="1:19" x14ac:dyDescent="0.25">
      <c r="A2274" t="s">
        <v>4530</v>
      </c>
      <c r="B2274" t="s">
        <v>4531</v>
      </c>
      <c r="C2274" s="1">
        <v>2494.1846405228798</v>
      </c>
      <c r="D2274" s="1">
        <v>34.988562091503297</v>
      </c>
      <c r="E2274" s="1">
        <v>64.978758169934693</v>
      </c>
      <c r="F2274" s="1">
        <v>94.968954248366103</v>
      </c>
      <c r="G2274" s="1">
        <v>349.88562091503297</v>
      </c>
      <c r="H2274" s="1">
        <v>424.86111111111097</v>
      </c>
      <c r="I2274" s="1">
        <v>434.85784313725497</v>
      </c>
      <c r="J2274" s="1">
        <v>809.73529411764798</v>
      </c>
      <c r="K2274" s="1">
        <v>279.90849673202598</v>
      </c>
      <c r="L2274" s="2">
        <f t="shared" si="281"/>
        <v>1.4028056112224438</v>
      </c>
      <c r="M2274" s="2">
        <f t="shared" si="282"/>
        <v>2.6052104208416815</v>
      </c>
      <c r="N2274" s="2">
        <f t="shared" si="283"/>
        <v>3.8076152304609194</v>
      </c>
      <c r="O2274" s="2">
        <f t="shared" si="284"/>
        <v>14.028056112224437</v>
      </c>
      <c r="P2274" s="2">
        <f t="shared" si="285"/>
        <v>17.034068136272513</v>
      </c>
      <c r="Q2274" s="2">
        <f t="shared" si="286"/>
        <v>17.434869739478934</v>
      </c>
      <c r="R2274" s="2">
        <f t="shared" si="287"/>
        <v>32.464929859719419</v>
      </c>
      <c r="S2274" s="2">
        <f t="shared" si="288"/>
        <v>11.222444889779535</v>
      </c>
    </row>
    <row r="2275" spans="1:19" x14ac:dyDescent="0.25">
      <c r="A2275" t="s">
        <v>4532</v>
      </c>
      <c r="B2275" t="s">
        <v>4533</v>
      </c>
      <c r="C2275" s="1">
        <v>334.23887587822003</v>
      </c>
      <c r="D2275">
        <v>0</v>
      </c>
      <c r="E2275" s="1">
        <v>16.711943793911001</v>
      </c>
      <c r="F2275" s="1">
        <v>37.601873536299699</v>
      </c>
      <c r="G2275" s="1">
        <v>54.313817330210803</v>
      </c>
      <c r="H2275" s="1">
        <v>71.025761124121701</v>
      </c>
      <c r="I2275" s="1">
        <v>62.669789227166198</v>
      </c>
      <c r="J2275" s="1">
        <v>33.423887587822001</v>
      </c>
      <c r="K2275" s="1">
        <v>58.491803278688501</v>
      </c>
      <c r="L2275" s="2">
        <f t="shared" si="281"/>
        <v>0</v>
      </c>
      <c r="M2275" s="2">
        <f t="shared" si="282"/>
        <v>5</v>
      </c>
      <c r="N2275" s="2">
        <f t="shared" si="283"/>
        <v>11.249999999999984</v>
      </c>
      <c r="O2275" s="2">
        <f t="shared" si="284"/>
        <v>16.250000000000014</v>
      </c>
      <c r="P2275" s="2">
        <f t="shared" si="285"/>
        <v>21.249999999999982</v>
      </c>
      <c r="Q2275" s="2">
        <f t="shared" si="286"/>
        <v>18.749999999999982</v>
      </c>
      <c r="R2275" s="2">
        <f t="shared" si="287"/>
        <v>10</v>
      </c>
      <c r="S2275" s="2">
        <f t="shared" si="288"/>
        <v>17.5</v>
      </c>
    </row>
    <row r="2276" spans="1:19" x14ac:dyDescent="0.25">
      <c r="A2276" t="s">
        <v>4534</v>
      </c>
      <c r="B2276" t="s">
        <v>4535</v>
      </c>
      <c r="C2276" s="1">
        <v>88.765217391304304</v>
      </c>
      <c r="D2276" s="1">
        <v>8.0695652173913004</v>
      </c>
      <c r="E2276" s="1">
        <v>4.0347826086956502</v>
      </c>
      <c r="F2276" s="1">
        <v>8.0695652173913004</v>
      </c>
      <c r="G2276" s="1">
        <v>8.0695652173913004</v>
      </c>
      <c r="H2276" s="1">
        <v>8.0695652173913004</v>
      </c>
      <c r="I2276" s="1">
        <v>16.139130434782601</v>
      </c>
      <c r="J2276" s="1">
        <v>16.139130434782601</v>
      </c>
      <c r="K2276" s="1">
        <v>20.173913043478301</v>
      </c>
      <c r="L2276" s="2">
        <f t="shared" si="281"/>
        <v>9.0909090909090917</v>
      </c>
      <c r="M2276" s="2">
        <f t="shared" si="282"/>
        <v>4.5454545454545459</v>
      </c>
      <c r="N2276" s="2">
        <f t="shared" si="283"/>
        <v>9.0909090909090917</v>
      </c>
      <c r="O2276" s="2">
        <f t="shared" si="284"/>
        <v>9.0909090909090917</v>
      </c>
      <c r="P2276" s="2">
        <f t="shared" si="285"/>
        <v>9.0909090909090917</v>
      </c>
      <c r="Q2276" s="2">
        <f t="shared" si="286"/>
        <v>18.181818181818183</v>
      </c>
      <c r="R2276" s="2">
        <f t="shared" si="287"/>
        <v>18.181818181818183</v>
      </c>
      <c r="S2276" s="2">
        <f t="shared" si="288"/>
        <v>22.727272727272783</v>
      </c>
    </row>
    <row r="2277" spans="1:19" x14ac:dyDescent="0.25">
      <c r="A2277" t="s">
        <v>4536</v>
      </c>
      <c r="B2277" t="s">
        <v>4537</v>
      </c>
      <c r="C2277" s="1">
        <v>209.04214559387</v>
      </c>
      <c r="D2277" s="1">
        <v>9.5019157088122608</v>
      </c>
      <c r="E2277" s="1">
        <v>4.7509578544061304</v>
      </c>
      <c r="F2277" s="1">
        <v>28.505747126436798</v>
      </c>
      <c r="G2277" s="1">
        <v>23.7547892720306</v>
      </c>
      <c r="H2277" s="1">
        <v>38.007662835249</v>
      </c>
      <c r="I2277" s="1">
        <v>19.0038314176245</v>
      </c>
      <c r="J2277" s="1">
        <v>57.011494252873597</v>
      </c>
      <c r="K2277" s="1">
        <v>28.505747126436798</v>
      </c>
      <c r="L2277" s="2">
        <f t="shared" si="281"/>
        <v>4.5454545454545396</v>
      </c>
      <c r="M2277" s="2">
        <f t="shared" si="282"/>
        <v>2.2727272727272698</v>
      </c>
      <c r="N2277" s="2">
        <f t="shared" si="283"/>
        <v>13.636363636363628</v>
      </c>
      <c r="O2277" s="2">
        <f t="shared" si="284"/>
        <v>11.363636363636324</v>
      </c>
      <c r="P2277" s="2">
        <f t="shared" si="285"/>
        <v>18.181818181818137</v>
      </c>
      <c r="Q2277" s="2">
        <f t="shared" si="286"/>
        <v>9.0909090909090686</v>
      </c>
      <c r="R2277" s="2">
        <f t="shared" si="287"/>
        <v>27.272727272727256</v>
      </c>
      <c r="S2277" s="2">
        <f t="shared" si="288"/>
        <v>13.636363636363628</v>
      </c>
    </row>
    <row r="2278" spans="1:19" x14ac:dyDescent="0.25">
      <c r="A2278" t="s">
        <v>4538</v>
      </c>
      <c r="B2278" t="s">
        <v>4539</v>
      </c>
      <c r="C2278" s="1">
        <v>532.32456140350803</v>
      </c>
      <c r="D2278" s="1">
        <v>5.0219298245613997</v>
      </c>
      <c r="E2278" s="1">
        <v>5.0219298245613997</v>
      </c>
      <c r="F2278" s="1">
        <v>50.219298245613999</v>
      </c>
      <c r="G2278" s="1">
        <v>110.482456140351</v>
      </c>
      <c r="H2278" s="1">
        <v>100.438596491228</v>
      </c>
      <c r="I2278" s="1">
        <v>70.307017543859601</v>
      </c>
      <c r="J2278" s="1">
        <v>140.614035087719</v>
      </c>
      <c r="K2278" s="1">
        <v>50.219298245613999</v>
      </c>
      <c r="L2278" s="2">
        <f t="shared" si="281"/>
        <v>0.94339622641509502</v>
      </c>
      <c r="M2278" s="2">
        <f t="shared" si="282"/>
        <v>0.94339622641509502</v>
      </c>
      <c r="N2278" s="2">
        <f t="shared" si="283"/>
        <v>9.4339622641509493</v>
      </c>
      <c r="O2278" s="2">
        <f t="shared" si="284"/>
        <v>20.75471698113213</v>
      </c>
      <c r="P2278" s="2">
        <f t="shared" si="285"/>
        <v>18.867924528301899</v>
      </c>
      <c r="Q2278" s="2">
        <f t="shared" si="286"/>
        <v>13.207547169811329</v>
      </c>
      <c r="R2278" s="2">
        <f t="shared" si="287"/>
        <v>26.415094339622623</v>
      </c>
      <c r="S2278" s="2">
        <f t="shared" si="288"/>
        <v>9.4339622641509493</v>
      </c>
    </row>
    <row r="2279" spans="1:19" x14ac:dyDescent="0.25">
      <c r="A2279" t="s">
        <v>4540</v>
      </c>
      <c r="B2279" t="s">
        <v>4541</v>
      </c>
      <c r="C2279" s="1">
        <v>3484.4226889215001</v>
      </c>
      <c r="D2279" s="1">
        <v>23.139416727806299</v>
      </c>
      <c r="E2279" s="1">
        <v>82.242369772560494</v>
      </c>
      <c r="F2279" s="1">
        <v>193.942883345561</v>
      </c>
      <c r="G2279" s="1">
        <v>446.34684519442402</v>
      </c>
      <c r="H2279" s="1">
        <v>624.03721570066</v>
      </c>
      <c r="I2279" s="1">
        <v>614.08725238444595</v>
      </c>
      <c r="J2279" s="1">
        <v>1083.2394717534801</v>
      </c>
      <c r="K2279" s="1">
        <v>417.38723404255302</v>
      </c>
      <c r="L2279" s="2">
        <f t="shared" si="281"/>
        <v>0.6640817947081048</v>
      </c>
      <c r="M2279" s="2">
        <f t="shared" si="282"/>
        <v>2.3602868284047416</v>
      </c>
      <c r="N2279" s="2">
        <f t="shared" si="283"/>
        <v>5.5659976030517209</v>
      </c>
      <c r="O2279" s="2">
        <f t="shared" si="284"/>
        <v>12.809778980419207</v>
      </c>
      <c r="P2279" s="2">
        <f t="shared" si="285"/>
        <v>17.909343136949101</v>
      </c>
      <c r="Q2279" s="2">
        <f t="shared" si="286"/>
        <v>17.623787559899011</v>
      </c>
      <c r="R2279" s="2">
        <f t="shared" si="287"/>
        <v>31.088061594753441</v>
      </c>
      <c r="S2279" s="2">
        <f t="shared" si="288"/>
        <v>11.978662501814409</v>
      </c>
    </row>
    <row r="2280" spans="1:19" x14ac:dyDescent="0.25">
      <c r="A2280" t="s">
        <v>4542</v>
      </c>
      <c r="B2280" t="s">
        <v>4543</v>
      </c>
      <c r="C2280" s="1">
        <v>8474.5270638349102</v>
      </c>
      <c r="D2280" s="1">
        <v>8.3210730974939402</v>
      </c>
      <c r="E2280" s="1">
        <v>183.153912734324</v>
      </c>
      <c r="F2280" s="1">
        <v>224.793374373913</v>
      </c>
      <c r="G2280" s="1">
        <v>953.09199101422405</v>
      </c>
      <c r="H2280" s="1">
        <v>1635.75713985826</v>
      </c>
      <c r="I2280" s="1">
        <v>1739.2047106052701</v>
      </c>
      <c r="J2280" s="1">
        <v>2402.4069440550702</v>
      </c>
      <c r="K2280" s="1">
        <v>1327.79791809636</v>
      </c>
      <c r="L2280" s="2">
        <f t="shared" si="281"/>
        <v>9.8189232683015021E-2</v>
      </c>
      <c r="M2280" s="2">
        <f t="shared" si="282"/>
        <v>2.1612287193693005</v>
      </c>
      <c r="N2280" s="2">
        <f t="shared" si="283"/>
        <v>2.6525772197155395</v>
      </c>
      <c r="O2280" s="2">
        <f t="shared" si="284"/>
        <v>11.246550796699314</v>
      </c>
      <c r="P2280" s="2">
        <f t="shared" si="285"/>
        <v>19.302046327031775</v>
      </c>
      <c r="Q2280" s="2">
        <f t="shared" si="286"/>
        <v>20.522734749734123</v>
      </c>
      <c r="R2280" s="2">
        <f t="shared" si="287"/>
        <v>28.348566544879596</v>
      </c>
      <c r="S2280" s="2">
        <f t="shared" si="288"/>
        <v>15.6681064098874</v>
      </c>
    </row>
    <row r="2281" spans="1:19" x14ac:dyDescent="0.25">
      <c r="A2281" t="s">
        <v>4544</v>
      </c>
      <c r="B2281" t="s">
        <v>4545</v>
      </c>
      <c r="C2281" s="1">
        <v>403.59049585875402</v>
      </c>
      <c r="D2281" s="1">
        <v>20.220109509715599</v>
      </c>
      <c r="E2281" s="1">
        <v>5.0726262886977898</v>
      </c>
      <c r="F2281" s="1">
        <v>5.0304826815368502</v>
      </c>
      <c r="G2281" s="1">
        <v>45.344621984602298</v>
      </c>
      <c r="H2281" s="1">
        <v>45.288547471603401</v>
      </c>
      <c r="I2281" s="1">
        <v>95.733891302849997</v>
      </c>
      <c r="J2281" s="1">
        <v>121.433352465485</v>
      </c>
      <c r="K2281" s="1">
        <v>65.466864154262595</v>
      </c>
      <c r="L2281" s="2">
        <f t="shared" si="281"/>
        <v>5.010055914892531</v>
      </c>
      <c r="M2281" s="2">
        <f t="shared" si="282"/>
        <v>1.2568745648740636</v>
      </c>
      <c r="N2281" s="2">
        <f t="shared" si="283"/>
        <v>1.2464323945074727</v>
      </c>
      <c r="O2281" s="2">
        <f t="shared" si="284"/>
        <v>11.235304708580578</v>
      </c>
      <c r="P2281" s="2">
        <f t="shared" si="285"/>
        <v>11.221410795424973</v>
      </c>
      <c r="Q2281" s="2">
        <f t="shared" si="286"/>
        <v>23.720551471151175</v>
      </c>
      <c r="R2281" s="2">
        <f t="shared" si="287"/>
        <v>30.088258695760629</v>
      </c>
      <c r="S2281" s="2">
        <f t="shared" si="288"/>
        <v>16.221111454808458</v>
      </c>
    </row>
    <row r="2282" spans="1:19" x14ac:dyDescent="0.25">
      <c r="A2282" t="s">
        <v>4546</v>
      </c>
      <c r="B2282" t="s">
        <v>4547</v>
      </c>
      <c r="C2282" s="1">
        <v>1159.2589869574499</v>
      </c>
      <c r="D2282" s="1">
        <v>5.0127962606812302</v>
      </c>
      <c r="E2282" s="1">
        <v>45.6120082799942</v>
      </c>
      <c r="F2282" s="1">
        <v>146.744059316375</v>
      </c>
      <c r="G2282" s="1">
        <v>216.924675991275</v>
      </c>
      <c r="H2282" s="1">
        <v>186.16655409225601</v>
      </c>
      <c r="I2282" s="1">
        <v>120.671504035173</v>
      </c>
      <c r="J2282" s="1">
        <v>231.30444610176801</v>
      </c>
      <c r="K2282" s="1">
        <v>206.82294287993</v>
      </c>
      <c r="L2282" s="2">
        <f t="shared" si="281"/>
        <v>0.43241383651789816</v>
      </c>
      <c r="M2282" s="2">
        <f t="shared" si="282"/>
        <v>3.9345831081030362</v>
      </c>
      <c r="N2282" s="2">
        <f t="shared" si="283"/>
        <v>12.658436205141205</v>
      </c>
      <c r="O2282" s="2">
        <f t="shared" si="284"/>
        <v>18.71235663745923</v>
      </c>
      <c r="P2282" s="2">
        <f t="shared" si="285"/>
        <v>16.059099492587254</v>
      </c>
      <c r="Q2282" s="2">
        <f t="shared" si="286"/>
        <v>10.409365412976712</v>
      </c>
      <c r="R2282" s="2">
        <f t="shared" si="287"/>
        <v>19.952784382447746</v>
      </c>
      <c r="S2282" s="2">
        <f t="shared" si="288"/>
        <v>17.840960924767138</v>
      </c>
    </row>
    <row r="2283" spans="1:19" x14ac:dyDescent="0.25">
      <c r="A2283" t="s">
        <v>4548</v>
      </c>
      <c r="B2283" t="s">
        <v>4549</v>
      </c>
      <c r="C2283" s="1">
        <v>44.137931034482797</v>
      </c>
      <c r="D2283">
        <v>0</v>
      </c>
      <c r="E2283">
        <v>0</v>
      </c>
      <c r="F2283" s="1">
        <v>4.4137931034482802</v>
      </c>
      <c r="G2283" s="1">
        <v>8.8275862068965605</v>
      </c>
      <c r="H2283" s="1">
        <v>8.8275862068965605</v>
      </c>
      <c r="I2283" s="1">
        <v>13.241379310344801</v>
      </c>
      <c r="J2283" s="1">
        <v>8.8275862068965605</v>
      </c>
      <c r="K2283">
        <v>0</v>
      </c>
      <c r="L2283" s="2">
        <f t="shared" si="281"/>
        <v>0</v>
      </c>
      <c r="M2283" s="2">
        <f t="shared" si="282"/>
        <v>0</v>
      </c>
      <c r="N2283" s="2">
        <f t="shared" si="283"/>
        <v>10</v>
      </c>
      <c r="O2283" s="2">
        <f t="shared" si="284"/>
        <v>20</v>
      </c>
      <c r="P2283" s="2">
        <f t="shared" si="285"/>
        <v>20</v>
      </c>
      <c r="Q2283" s="2">
        <f t="shared" si="286"/>
        <v>29.999999999999915</v>
      </c>
      <c r="R2283" s="2">
        <f t="shared" si="287"/>
        <v>20</v>
      </c>
      <c r="S2283" s="2">
        <f t="shared" si="288"/>
        <v>0</v>
      </c>
    </row>
    <row r="2284" spans="1:19" x14ac:dyDescent="0.25">
      <c r="A2284" t="s">
        <v>4550</v>
      </c>
      <c r="B2284" t="s">
        <v>4551</v>
      </c>
      <c r="C2284" s="1">
        <v>984.83810523074305</v>
      </c>
      <c r="D2284" s="1">
        <v>20.0267287492062</v>
      </c>
      <c r="E2284" s="1">
        <v>19.861452607119499</v>
      </c>
      <c r="F2284" s="1">
        <v>89.377081437682307</v>
      </c>
      <c r="G2284" s="1">
        <v>178.723231505256</v>
      </c>
      <c r="H2284" s="1">
        <v>149.22578705656201</v>
      </c>
      <c r="I2284" s="1">
        <v>143.916740019662</v>
      </c>
      <c r="J2284" s="1">
        <v>229.80793266438599</v>
      </c>
      <c r="K2284" s="1">
        <v>153.89915119086899</v>
      </c>
      <c r="L2284" s="2">
        <f t="shared" si="281"/>
        <v>2.0335046585666006</v>
      </c>
      <c r="M2284" s="2">
        <f t="shared" si="282"/>
        <v>2.0167225964988482</v>
      </c>
      <c r="N2284" s="2">
        <f t="shared" si="283"/>
        <v>9.0753069934008757</v>
      </c>
      <c r="O2284" s="2">
        <f t="shared" si="284"/>
        <v>18.147473229966256</v>
      </c>
      <c r="P2284" s="2">
        <f t="shared" si="285"/>
        <v>15.152316534462191</v>
      </c>
      <c r="Q2284" s="2">
        <f t="shared" si="286"/>
        <v>14.613238384591442</v>
      </c>
      <c r="R2284" s="2">
        <f t="shared" si="287"/>
        <v>23.334589862416326</v>
      </c>
      <c r="S2284" s="2">
        <f t="shared" si="288"/>
        <v>15.626847740097457</v>
      </c>
    </row>
    <row r="2285" spans="1:19" x14ac:dyDescent="0.25">
      <c r="A2285" t="s">
        <v>4552</v>
      </c>
      <c r="B2285" t="s">
        <v>4553</v>
      </c>
      <c r="C2285" s="1">
        <v>90</v>
      </c>
      <c r="D2285">
        <v>0</v>
      </c>
      <c r="E2285">
        <v>0</v>
      </c>
      <c r="F2285" s="1">
        <v>15</v>
      </c>
      <c r="G2285" s="1">
        <v>15</v>
      </c>
      <c r="H2285" s="1">
        <v>25</v>
      </c>
      <c r="I2285" s="1">
        <v>10</v>
      </c>
      <c r="J2285" s="1">
        <v>20</v>
      </c>
      <c r="K2285" s="1">
        <v>5</v>
      </c>
      <c r="L2285" s="2">
        <f t="shared" si="281"/>
        <v>0</v>
      </c>
      <c r="M2285" s="2">
        <f t="shared" si="282"/>
        <v>0</v>
      </c>
      <c r="N2285" s="2">
        <f t="shared" si="283"/>
        <v>16.666666666666664</v>
      </c>
      <c r="O2285" s="2">
        <f t="shared" si="284"/>
        <v>16.666666666666664</v>
      </c>
      <c r="P2285" s="2">
        <f t="shared" si="285"/>
        <v>27.777777777777779</v>
      </c>
      <c r="Q2285" s="2">
        <f t="shared" si="286"/>
        <v>11.111111111111111</v>
      </c>
      <c r="R2285" s="2">
        <f t="shared" si="287"/>
        <v>22.222222222222221</v>
      </c>
      <c r="S2285" s="2">
        <f t="shared" si="288"/>
        <v>5.5555555555555554</v>
      </c>
    </row>
    <row r="2286" spans="1:19" x14ac:dyDescent="0.25">
      <c r="A2286" t="s">
        <v>4554</v>
      </c>
      <c r="B2286" t="s">
        <v>4555</v>
      </c>
      <c r="C2286" s="1">
        <v>75</v>
      </c>
      <c r="D2286" s="1">
        <v>15</v>
      </c>
      <c r="E2286">
        <v>0</v>
      </c>
      <c r="F2286" s="1">
        <v>5</v>
      </c>
      <c r="G2286" s="1">
        <v>15</v>
      </c>
      <c r="H2286" s="1">
        <v>15</v>
      </c>
      <c r="I2286" s="1">
        <v>10</v>
      </c>
      <c r="J2286" s="1">
        <v>15</v>
      </c>
      <c r="K2286">
        <v>0</v>
      </c>
      <c r="L2286" s="2">
        <f t="shared" si="281"/>
        <v>20</v>
      </c>
      <c r="M2286" s="2">
        <f t="shared" si="282"/>
        <v>0</v>
      </c>
      <c r="N2286" s="2">
        <f t="shared" si="283"/>
        <v>6.666666666666667</v>
      </c>
      <c r="O2286" s="2">
        <f t="shared" si="284"/>
        <v>20</v>
      </c>
      <c r="P2286" s="2">
        <f t="shared" si="285"/>
        <v>20</v>
      </c>
      <c r="Q2286" s="2">
        <f t="shared" si="286"/>
        <v>13.333333333333334</v>
      </c>
      <c r="R2286" s="2">
        <f t="shared" si="287"/>
        <v>20</v>
      </c>
      <c r="S2286" s="2">
        <f t="shared" si="288"/>
        <v>0</v>
      </c>
    </row>
    <row r="2287" spans="1:19" x14ac:dyDescent="0.25">
      <c r="A2287" t="s">
        <v>4556</v>
      </c>
      <c r="B2287" t="s">
        <v>4557</v>
      </c>
      <c r="C2287" s="1">
        <v>160.74074074074099</v>
      </c>
      <c r="D2287" s="1">
        <v>10.3703703703704</v>
      </c>
      <c r="E2287">
        <v>0</v>
      </c>
      <c r="F2287" s="1">
        <v>5.1851851851851896</v>
      </c>
      <c r="G2287" s="1">
        <v>10.3703703703704</v>
      </c>
      <c r="H2287" s="1">
        <v>25.925925925925899</v>
      </c>
      <c r="I2287" s="1">
        <v>20.740740740740801</v>
      </c>
      <c r="J2287" s="1">
        <v>67.407407407407504</v>
      </c>
      <c r="K2287" s="1">
        <v>20.740740740740801</v>
      </c>
      <c r="L2287" s="2">
        <f t="shared" si="281"/>
        <v>6.4516129032258149</v>
      </c>
      <c r="M2287" s="2">
        <f t="shared" si="282"/>
        <v>0</v>
      </c>
      <c r="N2287" s="2">
        <f t="shared" si="283"/>
        <v>3.2258064516129012</v>
      </c>
      <c r="O2287" s="2">
        <f t="shared" si="284"/>
        <v>6.4516129032258149</v>
      </c>
      <c r="P2287" s="2">
        <f t="shared" si="285"/>
        <v>16.129032258064473</v>
      </c>
      <c r="Q2287" s="2">
        <f t="shared" si="286"/>
        <v>12.90322580645163</v>
      </c>
      <c r="R2287" s="2">
        <f t="shared" si="287"/>
        <v>41.935483870967737</v>
      </c>
      <c r="S2287" s="2">
        <f t="shared" si="288"/>
        <v>12.90322580645163</v>
      </c>
    </row>
    <row r="2288" spans="1:19" x14ac:dyDescent="0.25">
      <c r="A2288" t="s">
        <v>4558</v>
      </c>
      <c r="B2288" t="s">
        <v>4559</v>
      </c>
      <c r="C2288" s="1">
        <v>401.36612021858002</v>
      </c>
      <c r="D2288">
        <v>0</v>
      </c>
      <c r="E2288" s="1">
        <v>15.4371584699454</v>
      </c>
      <c r="F2288" s="1">
        <v>15.4371584699454</v>
      </c>
      <c r="G2288" s="1">
        <v>56.6029143897997</v>
      </c>
      <c r="H2288" s="1">
        <v>113.205828779599</v>
      </c>
      <c r="I2288" s="1">
        <v>72.040072859745095</v>
      </c>
      <c r="J2288" s="1">
        <v>97.768670309653999</v>
      </c>
      <c r="K2288" s="1">
        <v>30.874316939890701</v>
      </c>
      <c r="L2288" s="2">
        <f t="shared" si="281"/>
        <v>0</v>
      </c>
      <c r="M2288" s="2">
        <f t="shared" si="282"/>
        <v>3.8461538461538498</v>
      </c>
      <c r="N2288" s="2">
        <f t="shared" si="283"/>
        <v>3.8461538461538498</v>
      </c>
      <c r="O2288" s="2">
        <f t="shared" si="284"/>
        <v>14.102564102564092</v>
      </c>
      <c r="P2288" s="2">
        <f t="shared" si="285"/>
        <v>28.205128205128084</v>
      </c>
      <c r="Q2288" s="2">
        <f t="shared" si="286"/>
        <v>17.948717948717942</v>
      </c>
      <c r="R2288" s="2">
        <f t="shared" si="287"/>
        <v>24.358974358974329</v>
      </c>
      <c r="S2288" s="2">
        <f t="shared" si="288"/>
        <v>7.6923076923076747</v>
      </c>
    </row>
    <row r="2289" spans="1:19" x14ac:dyDescent="0.25">
      <c r="A2289" t="s">
        <v>4560</v>
      </c>
      <c r="B2289" t="s">
        <v>4561</v>
      </c>
      <c r="C2289" s="1">
        <v>275.01295336787501</v>
      </c>
      <c r="D2289" s="1">
        <v>8.7305699481865204</v>
      </c>
      <c r="E2289" s="1">
        <v>26.1917098445596</v>
      </c>
      <c r="F2289" s="1">
        <v>4.3652849740932602</v>
      </c>
      <c r="G2289" s="1">
        <v>52.383419689119101</v>
      </c>
      <c r="H2289" s="1">
        <v>43.652849740932602</v>
      </c>
      <c r="I2289" s="1">
        <v>39.287564766839303</v>
      </c>
      <c r="J2289" s="1">
        <v>56.748704663212401</v>
      </c>
      <c r="K2289" s="1">
        <v>43.652849740932602</v>
      </c>
      <c r="L2289" s="2">
        <f t="shared" si="281"/>
        <v>3.1746031746031793</v>
      </c>
      <c r="M2289" s="2">
        <f t="shared" si="282"/>
        <v>9.5238095238095504</v>
      </c>
      <c r="N2289" s="2">
        <f t="shared" si="283"/>
        <v>1.5873015873015897</v>
      </c>
      <c r="O2289" s="2">
        <f t="shared" si="284"/>
        <v>19.047619047619065</v>
      </c>
      <c r="P2289" s="2">
        <f t="shared" si="285"/>
        <v>15.873015873015895</v>
      </c>
      <c r="Q2289" s="2">
        <f t="shared" si="286"/>
        <v>14.28571428571429</v>
      </c>
      <c r="R2289" s="2">
        <f t="shared" si="287"/>
        <v>20.634920634920668</v>
      </c>
      <c r="S2289" s="2">
        <f t="shared" si="288"/>
        <v>15.873015873015895</v>
      </c>
    </row>
    <row r="2290" spans="1:19" x14ac:dyDescent="0.25">
      <c r="A2290" t="s">
        <v>4562</v>
      </c>
      <c r="B2290" t="s">
        <v>4563</v>
      </c>
      <c r="C2290" s="1">
        <v>195.75875486381301</v>
      </c>
      <c r="D2290" s="1">
        <v>15.058365758754899</v>
      </c>
      <c r="E2290" s="1">
        <v>10.038910505836601</v>
      </c>
      <c r="F2290" s="1">
        <v>10.038910505836601</v>
      </c>
      <c r="G2290" s="1">
        <v>45.175097276264601</v>
      </c>
      <c r="H2290" s="1">
        <v>20.077821011673201</v>
      </c>
      <c r="I2290" s="1">
        <v>35.136186770427997</v>
      </c>
      <c r="J2290" s="1">
        <v>35.136186770427997</v>
      </c>
      <c r="K2290" s="1">
        <v>25.0972762645915</v>
      </c>
      <c r="L2290" s="2">
        <f t="shared" si="281"/>
        <v>7.6923076923077192</v>
      </c>
      <c r="M2290" s="2">
        <f t="shared" si="282"/>
        <v>5.1282051282051464</v>
      </c>
      <c r="N2290" s="2">
        <f t="shared" si="283"/>
        <v>5.1282051282051464</v>
      </c>
      <c r="O2290" s="2">
        <f t="shared" si="284"/>
        <v>23.076923076923109</v>
      </c>
      <c r="P2290" s="2">
        <f t="shared" si="285"/>
        <v>10.256410256410293</v>
      </c>
      <c r="Q2290" s="2">
        <f t="shared" si="286"/>
        <v>17.94871794871796</v>
      </c>
      <c r="R2290" s="2">
        <f t="shared" si="287"/>
        <v>17.94871794871796</v>
      </c>
      <c r="S2290" s="2">
        <f t="shared" si="288"/>
        <v>12.820512820512867</v>
      </c>
    </row>
    <row r="2291" spans="1:19" x14ac:dyDescent="0.25">
      <c r="A2291" t="s">
        <v>4564</v>
      </c>
      <c r="B2291" t="s">
        <v>4565</v>
      </c>
      <c r="C2291" s="1">
        <v>218.29702970297001</v>
      </c>
      <c r="D2291">
        <v>0</v>
      </c>
      <c r="E2291" s="1">
        <v>8.2376237623762396</v>
      </c>
      <c r="F2291" s="1">
        <v>8.2376237623762396</v>
      </c>
      <c r="G2291" s="1">
        <v>24.712871287128699</v>
      </c>
      <c r="H2291" s="1">
        <v>37.069306930693102</v>
      </c>
      <c r="I2291" s="1">
        <v>32.950495049505001</v>
      </c>
      <c r="J2291" s="1">
        <v>86.495049504950501</v>
      </c>
      <c r="K2291" s="1">
        <v>20.594059405940602</v>
      </c>
      <c r="L2291" s="2">
        <f t="shared" si="281"/>
        <v>0</v>
      </c>
      <c r="M2291" s="2">
        <f t="shared" si="282"/>
        <v>3.7735849056603836</v>
      </c>
      <c r="N2291" s="2">
        <f t="shared" si="283"/>
        <v>3.7735849056603836</v>
      </c>
      <c r="O2291" s="2">
        <f t="shared" si="284"/>
        <v>11.32075471698114</v>
      </c>
      <c r="P2291" s="2">
        <f t="shared" si="285"/>
        <v>16.981132075471734</v>
      </c>
      <c r="Q2291" s="2">
        <f t="shared" si="286"/>
        <v>15.094339622641554</v>
      </c>
      <c r="R2291" s="2">
        <f t="shared" si="287"/>
        <v>39.622641509434018</v>
      </c>
      <c r="S2291" s="2">
        <f t="shared" si="288"/>
        <v>9.43396226415096</v>
      </c>
    </row>
    <row r="2292" spans="1:19" x14ac:dyDescent="0.25">
      <c r="A2292" t="s">
        <v>4566</v>
      </c>
      <c r="B2292" t="s">
        <v>4567</v>
      </c>
      <c r="C2292" s="1">
        <v>213.02158273381301</v>
      </c>
      <c r="D2292" s="1">
        <v>5.0719424460431703</v>
      </c>
      <c r="E2292" s="1">
        <v>15.2158273381295</v>
      </c>
      <c r="F2292" s="1">
        <v>15.2158273381295</v>
      </c>
      <c r="G2292" s="1">
        <v>25.359712230215901</v>
      </c>
      <c r="H2292" s="1">
        <v>35.503597122302203</v>
      </c>
      <c r="I2292" s="1">
        <v>30.431654676259001</v>
      </c>
      <c r="J2292" s="1">
        <v>71.007194244604406</v>
      </c>
      <c r="K2292" s="1">
        <v>15.2158273381295</v>
      </c>
      <c r="L2292" s="2">
        <f t="shared" si="281"/>
        <v>2.3809523809523827</v>
      </c>
      <c r="M2292" s="2">
        <f t="shared" si="282"/>
        <v>7.1428571428571423</v>
      </c>
      <c r="N2292" s="2">
        <f t="shared" si="283"/>
        <v>7.1428571428571423</v>
      </c>
      <c r="O2292" s="2">
        <f t="shared" si="284"/>
        <v>11.904761904761935</v>
      </c>
      <c r="P2292" s="2">
        <f t="shared" si="285"/>
        <v>16.666666666666682</v>
      </c>
      <c r="Q2292" s="2">
        <f t="shared" si="286"/>
        <v>14.285714285714285</v>
      </c>
      <c r="R2292" s="2">
        <f t="shared" si="287"/>
        <v>33.333333333333364</v>
      </c>
      <c r="S2292" s="2">
        <f t="shared" si="288"/>
        <v>7.1428571428571423</v>
      </c>
    </row>
    <row r="2293" spans="1:19" x14ac:dyDescent="0.25">
      <c r="A2293" t="s">
        <v>4568</v>
      </c>
      <c r="B2293" t="s">
        <v>4569</v>
      </c>
      <c r="C2293" s="1">
        <v>3938.8359315173602</v>
      </c>
      <c r="D2293" s="1">
        <v>11.842896674759899</v>
      </c>
      <c r="E2293" s="1">
        <v>50.551357325129601</v>
      </c>
      <c r="F2293" s="1">
        <v>83.221354022906795</v>
      </c>
      <c r="G2293" s="1">
        <v>456.79617613248399</v>
      </c>
      <c r="H2293" s="1">
        <v>679.13256634249205</v>
      </c>
      <c r="I2293" s="1">
        <v>736.49822910932301</v>
      </c>
      <c r="J2293" s="1">
        <v>1088.03247560761</v>
      </c>
      <c r="K2293" s="1">
        <v>832.76087630265397</v>
      </c>
      <c r="L2293" s="2">
        <f t="shared" si="281"/>
        <v>0.30066996647402</v>
      </c>
      <c r="M2293" s="2">
        <f t="shared" si="282"/>
        <v>1.2834085553204464</v>
      </c>
      <c r="N2293" s="2">
        <f t="shared" si="283"/>
        <v>2.1128413437329283</v>
      </c>
      <c r="O2293" s="2">
        <f t="shared" si="284"/>
        <v>11.597237967627459</v>
      </c>
      <c r="P2293" s="2">
        <f t="shared" si="285"/>
        <v>17.241961283745816</v>
      </c>
      <c r="Q2293" s="2">
        <f t="shared" si="286"/>
        <v>18.698372867376616</v>
      </c>
      <c r="R2293" s="2">
        <f t="shared" si="287"/>
        <v>27.62319869435299</v>
      </c>
      <c r="S2293" s="2">
        <f t="shared" si="288"/>
        <v>21.142309321369702</v>
      </c>
    </row>
    <row r="2294" spans="1:19" x14ac:dyDescent="0.25">
      <c r="A2294" t="s">
        <v>4570</v>
      </c>
      <c r="B2294" t="s">
        <v>4571</v>
      </c>
      <c r="C2294" s="1">
        <v>1114.8650025735801</v>
      </c>
      <c r="D2294" s="1">
        <v>8.1947419083438007</v>
      </c>
      <c r="E2294" s="1">
        <v>47.2581087748868</v>
      </c>
      <c r="F2294" s="1">
        <v>124.21591611205</v>
      </c>
      <c r="G2294" s="1">
        <v>173.284551886256</v>
      </c>
      <c r="H2294" s="1">
        <v>179.31658648226201</v>
      </c>
      <c r="I2294" s="1">
        <v>158.26769428826</v>
      </c>
      <c r="J2294" s="1">
        <v>321.542428077708</v>
      </c>
      <c r="K2294" s="1">
        <v>102.784975043817</v>
      </c>
      <c r="L2294" s="2">
        <f t="shared" si="281"/>
        <v>0.73504342583423732</v>
      </c>
      <c r="M2294" s="2">
        <f t="shared" si="282"/>
        <v>4.2389086271248173</v>
      </c>
      <c r="N2294" s="2">
        <f t="shared" si="283"/>
        <v>11.141789887143924</v>
      </c>
      <c r="O2294" s="2">
        <f t="shared" si="284"/>
        <v>15.543097279602636</v>
      </c>
      <c r="P2294" s="2">
        <f t="shared" si="285"/>
        <v>16.084152437140233</v>
      </c>
      <c r="Q2294" s="2">
        <f t="shared" si="286"/>
        <v>14.196130825069512</v>
      </c>
      <c r="R2294" s="2">
        <f t="shared" si="287"/>
        <v>28.841377865073532</v>
      </c>
      <c r="S2294" s="2">
        <f t="shared" si="288"/>
        <v>9.2194996530114217</v>
      </c>
    </row>
    <row r="2295" spans="1:19" x14ac:dyDescent="0.25">
      <c r="A2295" t="s">
        <v>4572</v>
      </c>
      <c r="B2295" t="s">
        <v>4573</v>
      </c>
      <c r="C2295" s="1">
        <v>142.916666666667</v>
      </c>
      <c r="D2295">
        <v>0</v>
      </c>
      <c r="E2295" s="1">
        <v>8.1666666666666607</v>
      </c>
      <c r="F2295">
        <v>0</v>
      </c>
      <c r="G2295" s="1">
        <v>24.5</v>
      </c>
      <c r="H2295" s="1">
        <v>24.5</v>
      </c>
      <c r="I2295" s="1">
        <v>40.8333333333333</v>
      </c>
      <c r="J2295" s="1">
        <v>24.5</v>
      </c>
      <c r="K2295" s="1">
        <v>20.4166666666667</v>
      </c>
      <c r="L2295" s="2">
        <f t="shared" si="281"/>
        <v>0</v>
      </c>
      <c r="M2295" s="2">
        <f t="shared" si="282"/>
        <v>5.7142857142856966</v>
      </c>
      <c r="N2295" s="2">
        <f t="shared" si="283"/>
        <v>0</v>
      </c>
      <c r="O2295" s="2">
        <f t="shared" si="284"/>
        <v>17.142857142857103</v>
      </c>
      <c r="P2295" s="2">
        <f t="shared" si="285"/>
        <v>17.142857142857103</v>
      </c>
      <c r="Q2295" s="2">
        <f t="shared" si="286"/>
        <v>28.571428571428481</v>
      </c>
      <c r="R2295" s="2">
        <f t="shared" si="287"/>
        <v>17.142857142857103</v>
      </c>
      <c r="S2295" s="2">
        <f t="shared" si="288"/>
        <v>14.285714285714276</v>
      </c>
    </row>
    <row r="2296" spans="1:19" x14ac:dyDescent="0.25">
      <c r="A2296" t="s">
        <v>4574</v>
      </c>
      <c r="B2296" t="s">
        <v>271</v>
      </c>
      <c r="C2296" s="1">
        <v>135</v>
      </c>
      <c r="D2296">
        <v>0</v>
      </c>
      <c r="E2296" s="1">
        <v>10</v>
      </c>
      <c r="F2296" s="1">
        <v>25</v>
      </c>
      <c r="G2296" s="1">
        <v>5</v>
      </c>
      <c r="H2296" s="1">
        <v>15</v>
      </c>
      <c r="I2296" s="1">
        <v>20</v>
      </c>
      <c r="J2296" s="1">
        <v>35</v>
      </c>
      <c r="K2296" s="1">
        <v>25</v>
      </c>
      <c r="L2296" s="2">
        <f t="shared" si="281"/>
        <v>0</v>
      </c>
      <c r="M2296" s="2">
        <f t="shared" si="282"/>
        <v>7.4074074074074066</v>
      </c>
      <c r="N2296" s="2">
        <f t="shared" si="283"/>
        <v>18.518518518518519</v>
      </c>
      <c r="O2296" s="2">
        <f t="shared" si="284"/>
        <v>3.7037037037037033</v>
      </c>
      <c r="P2296" s="2">
        <f t="shared" si="285"/>
        <v>11.111111111111111</v>
      </c>
      <c r="Q2296" s="2">
        <f t="shared" si="286"/>
        <v>14.814814814814813</v>
      </c>
      <c r="R2296" s="2">
        <f t="shared" si="287"/>
        <v>25.925925925925924</v>
      </c>
      <c r="S2296" s="2">
        <f t="shared" si="288"/>
        <v>18.518518518518519</v>
      </c>
    </row>
    <row r="2297" spans="1:19" x14ac:dyDescent="0.25">
      <c r="A2297" t="s">
        <v>4575</v>
      </c>
      <c r="B2297" t="s">
        <v>4576</v>
      </c>
      <c r="C2297" s="1">
        <v>200</v>
      </c>
      <c r="D2297" s="1">
        <v>5</v>
      </c>
      <c r="E2297" s="1">
        <v>5</v>
      </c>
      <c r="F2297" s="1">
        <v>30</v>
      </c>
      <c r="G2297" s="1">
        <v>25</v>
      </c>
      <c r="H2297" s="1">
        <v>20</v>
      </c>
      <c r="I2297" s="1">
        <v>35</v>
      </c>
      <c r="J2297" s="1">
        <v>55</v>
      </c>
      <c r="K2297" s="1">
        <v>25</v>
      </c>
      <c r="L2297" s="2">
        <f t="shared" si="281"/>
        <v>2.5</v>
      </c>
      <c r="M2297" s="2">
        <f t="shared" si="282"/>
        <v>2.5</v>
      </c>
      <c r="N2297" s="2">
        <f t="shared" si="283"/>
        <v>15</v>
      </c>
      <c r="O2297" s="2">
        <f t="shared" si="284"/>
        <v>12.5</v>
      </c>
      <c r="P2297" s="2">
        <f t="shared" si="285"/>
        <v>10</v>
      </c>
      <c r="Q2297" s="2">
        <f t="shared" si="286"/>
        <v>17.5</v>
      </c>
      <c r="R2297" s="2">
        <f t="shared" si="287"/>
        <v>27.500000000000004</v>
      </c>
      <c r="S2297" s="2">
        <f t="shared" si="288"/>
        <v>12.5</v>
      </c>
    </row>
    <row r="2298" spans="1:19" x14ac:dyDescent="0.25">
      <c r="A2298" t="s">
        <v>4577</v>
      </c>
      <c r="B2298" t="s">
        <v>4578</v>
      </c>
      <c r="C2298" s="1">
        <v>616.17968755489301</v>
      </c>
      <c r="D2298" s="1">
        <v>5.0100746208093501</v>
      </c>
      <c r="E2298" s="1">
        <v>44.888457634506501</v>
      </c>
      <c r="F2298" s="1">
        <v>10.9996510373812</v>
      </c>
      <c r="G2298" s="1">
        <v>99.594953088025306</v>
      </c>
      <c r="H2298" s="1">
        <v>109.749978771337</v>
      </c>
      <c r="I2298" s="1">
        <v>124.84824693769001</v>
      </c>
      <c r="J2298" s="1">
        <v>151.50778629297201</v>
      </c>
      <c r="K2298" s="1">
        <v>69.5805391721712</v>
      </c>
      <c r="L2298" s="2">
        <f t="shared" si="281"/>
        <v>0.81308662424270872</v>
      </c>
      <c r="M2298" s="2">
        <f t="shared" si="282"/>
        <v>7.2849622506434164</v>
      </c>
      <c r="N2298" s="2">
        <f t="shared" si="283"/>
        <v>1.7851369104732597</v>
      </c>
      <c r="O2298" s="2">
        <f t="shared" si="284"/>
        <v>16.163297021885807</v>
      </c>
      <c r="P2298" s="2">
        <f t="shared" si="285"/>
        <v>17.811359411544998</v>
      </c>
      <c r="Q2298" s="2">
        <f t="shared" si="286"/>
        <v>20.261662216278069</v>
      </c>
      <c r="R2298" s="2">
        <f t="shared" si="287"/>
        <v>24.58824744680906</v>
      </c>
      <c r="S2298" s="2">
        <f t="shared" si="288"/>
        <v>11.292248118122613</v>
      </c>
    </row>
    <row r="2299" spans="1:19" x14ac:dyDescent="0.25">
      <c r="A2299" t="s">
        <v>4579</v>
      </c>
      <c r="B2299" t="s">
        <v>4580</v>
      </c>
      <c r="C2299" s="1">
        <v>100</v>
      </c>
      <c r="D2299" s="1">
        <v>10</v>
      </c>
      <c r="E2299">
        <v>0</v>
      </c>
      <c r="F2299" s="1">
        <v>15</v>
      </c>
      <c r="G2299" s="1">
        <v>10</v>
      </c>
      <c r="H2299" s="1">
        <v>15</v>
      </c>
      <c r="I2299" s="1">
        <v>10</v>
      </c>
      <c r="J2299" s="1">
        <v>35</v>
      </c>
      <c r="K2299" s="1">
        <v>5</v>
      </c>
      <c r="L2299" s="2">
        <f t="shared" si="281"/>
        <v>10</v>
      </c>
      <c r="M2299" s="2">
        <f t="shared" si="282"/>
        <v>0</v>
      </c>
      <c r="N2299" s="2">
        <f t="shared" si="283"/>
        <v>15</v>
      </c>
      <c r="O2299" s="2">
        <f t="shared" si="284"/>
        <v>10</v>
      </c>
      <c r="P2299" s="2">
        <f t="shared" si="285"/>
        <v>15</v>
      </c>
      <c r="Q2299" s="2">
        <f t="shared" si="286"/>
        <v>10</v>
      </c>
      <c r="R2299" s="2">
        <f t="shared" si="287"/>
        <v>35</v>
      </c>
      <c r="S2299" s="2">
        <f t="shared" si="288"/>
        <v>5</v>
      </c>
    </row>
    <row r="2300" spans="1:19" x14ac:dyDescent="0.25">
      <c r="A2300" t="s">
        <v>4581</v>
      </c>
      <c r="B2300" t="s">
        <v>4582</v>
      </c>
      <c r="C2300" s="1">
        <v>138.085714285714</v>
      </c>
      <c r="D2300" s="1">
        <v>20.457142857142799</v>
      </c>
      <c r="E2300" s="1">
        <v>5.1142857142857103</v>
      </c>
      <c r="F2300">
        <v>0</v>
      </c>
      <c r="G2300">
        <v>0</v>
      </c>
      <c r="H2300" s="1">
        <v>25.571428571428601</v>
      </c>
      <c r="I2300" s="1">
        <v>10.228571428571399</v>
      </c>
      <c r="J2300" s="1">
        <v>40.914285714285697</v>
      </c>
      <c r="K2300" s="1">
        <v>35.799999999999997</v>
      </c>
      <c r="L2300" s="2">
        <f t="shared" si="281"/>
        <v>14.814814814814802</v>
      </c>
      <c r="M2300" s="2">
        <f t="shared" si="282"/>
        <v>3.7037037037037082</v>
      </c>
      <c r="N2300" s="2">
        <f t="shared" si="283"/>
        <v>0</v>
      </c>
      <c r="O2300" s="2">
        <f t="shared" si="284"/>
        <v>0</v>
      </c>
      <c r="P2300" s="2">
        <f t="shared" si="285"/>
        <v>18.518518518518579</v>
      </c>
      <c r="Q2300" s="2">
        <f t="shared" si="286"/>
        <v>7.4074074074074012</v>
      </c>
      <c r="R2300" s="2">
        <f t="shared" si="287"/>
        <v>29.629629629629679</v>
      </c>
      <c r="S2300" s="2">
        <f t="shared" si="288"/>
        <v>25.925925925925974</v>
      </c>
    </row>
    <row r="2301" spans="1:19" x14ac:dyDescent="0.25">
      <c r="A2301" t="s">
        <v>4583</v>
      </c>
      <c r="B2301" t="s">
        <v>1399</v>
      </c>
      <c r="C2301" s="1">
        <v>390</v>
      </c>
      <c r="D2301" s="1">
        <v>20</v>
      </c>
      <c r="E2301" s="1">
        <v>25</v>
      </c>
      <c r="F2301" s="1">
        <v>10</v>
      </c>
      <c r="G2301" s="1">
        <v>55</v>
      </c>
      <c r="H2301" s="1">
        <v>55</v>
      </c>
      <c r="I2301" s="1">
        <v>90</v>
      </c>
      <c r="J2301" s="1">
        <v>95</v>
      </c>
      <c r="K2301" s="1">
        <v>40</v>
      </c>
      <c r="L2301" s="2">
        <f t="shared" si="281"/>
        <v>5.1282051282051277</v>
      </c>
      <c r="M2301" s="2">
        <f t="shared" si="282"/>
        <v>6.4102564102564097</v>
      </c>
      <c r="N2301" s="2">
        <f t="shared" si="283"/>
        <v>2.5641025641025639</v>
      </c>
      <c r="O2301" s="2">
        <f t="shared" si="284"/>
        <v>14.102564102564102</v>
      </c>
      <c r="P2301" s="2">
        <f t="shared" si="285"/>
        <v>14.102564102564102</v>
      </c>
      <c r="Q2301" s="2">
        <f t="shared" si="286"/>
        <v>23.076923076923077</v>
      </c>
      <c r="R2301" s="2">
        <f t="shared" si="287"/>
        <v>24.358974358974358</v>
      </c>
      <c r="S2301" s="2">
        <f t="shared" si="288"/>
        <v>10.256410256410255</v>
      </c>
    </row>
    <row r="2302" spans="1:19" x14ac:dyDescent="0.25">
      <c r="A2302" t="s">
        <v>4584</v>
      </c>
      <c r="B2302" t="s">
        <v>4585</v>
      </c>
      <c r="C2302" s="1">
        <v>165</v>
      </c>
      <c r="D2302" s="1">
        <v>15</v>
      </c>
      <c r="E2302" s="1">
        <v>5</v>
      </c>
      <c r="F2302" s="1">
        <v>15</v>
      </c>
      <c r="G2302" s="1">
        <v>15</v>
      </c>
      <c r="H2302" s="1">
        <v>30</v>
      </c>
      <c r="I2302" s="1">
        <v>20</v>
      </c>
      <c r="J2302" s="1">
        <v>40</v>
      </c>
      <c r="K2302" s="1">
        <v>25</v>
      </c>
      <c r="L2302" s="2">
        <f t="shared" si="281"/>
        <v>9.0909090909090917</v>
      </c>
      <c r="M2302" s="2">
        <f t="shared" si="282"/>
        <v>3.0303030303030303</v>
      </c>
      <c r="N2302" s="2">
        <f t="shared" si="283"/>
        <v>9.0909090909090917</v>
      </c>
      <c r="O2302" s="2">
        <f t="shared" si="284"/>
        <v>9.0909090909090917</v>
      </c>
      <c r="P2302" s="2">
        <f t="shared" si="285"/>
        <v>18.181818181818183</v>
      </c>
      <c r="Q2302" s="2">
        <f t="shared" si="286"/>
        <v>12.121212121212121</v>
      </c>
      <c r="R2302" s="2">
        <f t="shared" si="287"/>
        <v>24.242424242424242</v>
      </c>
      <c r="S2302" s="2">
        <f t="shared" si="288"/>
        <v>15.151515151515152</v>
      </c>
    </row>
    <row r="2303" spans="1:19" x14ac:dyDescent="0.25">
      <c r="A2303" t="s">
        <v>4586</v>
      </c>
      <c r="B2303" t="s">
        <v>4587</v>
      </c>
      <c r="C2303" s="1">
        <v>391.12550273801799</v>
      </c>
      <c r="D2303" s="1">
        <v>5.1243348341875903</v>
      </c>
      <c r="E2303" s="1">
        <v>15.3306142524492</v>
      </c>
      <c r="F2303" s="1">
        <v>10.163889168148</v>
      </c>
      <c r="G2303" s="1">
        <v>30.4707793938124</v>
      </c>
      <c r="H2303" s="1">
        <v>76.061360367163303</v>
      </c>
      <c r="I2303" s="1">
        <v>96.326472556291904</v>
      </c>
      <c r="J2303" s="1">
        <v>96.896065457189707</v>
      </c>
      <c r="K2303" s="1">
        <v>60.751986708775803</v>
      </c>
      <c r="L2303" s="2">
        <f t="shared" si="281"/>
        <v>1.3101510380467187</v>
      </c>
      <c r="M2303" s="2">
        <f t="shared" si="282"/>
        <v>3.9196150967220067</v>
      </c>
      <c r="N2303" s="2">
        <f t="shared" si="283"/>
        <v>2.5986260412571287</v>
      </c>
      <c r="O2303" s="2">
        <f t="shared" si="284"/>
        <v>7.790537610180384</v>
      </c>
      <c r="P2303" s="2">
        <f t="shared" si="285"/>
        <v>19.446791332885905</v>
      </c>
      <c r="Q2303" s="2">
        <f t="shared" si="286"/>
        <v>24.628021410512034</v>
      </c>
      <c r="R2303" s="2">
        <f t="shared" si="287"/>
        <v>24.773650600352752</v>
      </c>
      <c r="S2303" s="2">
        <f t="shared" si="288"/>
        <v>15.53260687004305</v>
      </c>
    </row>
    <row r="2304" spans="1:19" x14ac:dyDescent="0.25">
      <c r="A2304" t="s">
        <v>4588</v>
      </c>
      <c r="B2304" t="s">
        <v>4589</v>
      </c>
      <c r="C2304" s="1">
        <v>108.453947368421</v>
      </c>
      <c r="D2304" s="1">
        <v>5.1644736842105301</v>
      </c>
      <c r="E2304">
        <v>0</v>
      </c>
      <c r="F2304" s="1">
        <v>5.1644736842105301</v>
      </c>
      <c r="G2304" s="1">
        <v>10.328947368421099</v>
      </c>
      <c r="H2304" s="1">
        <v>5.1644736842105301</v>
      </c>
      <c r="I2304" s="1">
        <v>15.4934210526316</v>
      </c>
      <c r="J2304" s="1">
        <v>51.644736842105303</v>
      </c>
      <c r="K2304" s="1">
        <v>15.4934210526316</v>
      </c>
      <c r="L2304" s="2">
        <f t="shared" si="281"/>
        <v>4.7619047619047681</v>
      </c>
      <c r="M2304" s="2">
        <f t="shared" si="282"/>
        <v>0</v>
      </c>
      <c r="N2304" s="2">
        <f t="shared" si="283"/>
        <v>4.7619047619047681</v>
      </c>
      <c r="O2304" s="2">
        <f t="shared" si="284"/>
        <v>9.5238095238095717</v>
      </c>
      <c r="P2304" s="2">
        <f t="shared" si="285"/>
        <v>4.7619047619047681</v>
      </c>
      <c r="Q2304" s="2">
        <f t="shared" si="286"/>
        <v>14.285714285714313</v>
      </c>
      <c r="R2304" s="2">
        <f t="shared" si="287"/>
        <v>47.619047619047677</v>
      </c>
      <c r="S2304" s="2">
        <f t="shared" si="288"/>
        <v>14.285714285714313</v>
      </c>
    </row>
    <row r="2305" spans="1:19" x14ac:dyDescent="0.25">
      <c r="A2305" t="s">
        <v>4590</v>
      </c>
      <c r="B2305" t="s">
        <v>4591</v>
      </c>
      <c r="C2305" s="1">
        <v>181.40433377483299</v>
      </c>
      <c r="D2305" s="1">
        <v>11.818628439208901</v>
      </c>
      <c r="E2305" s="1">
        <v>11.965556926401</v>
      </c>
      <c r="F2305" s="1">
        <v>4.0257703165402496</v>
      </c>
      <c r="G2305" s="1">
        <v>8.0894988828789405</v>
      </c>
      <c r="H2305" s="1">
        <v>32.208283258497602</v>
      </c>
      <c r="I2305" s="1">
        <v>32.3587079911986</v>
      </c>
      <c r="J2305" s="1">
        <v>48.803416848610702</v>
      </c>
      <c r="K2305" s="1">
        <v>32.134471111496502</v>
      </c>
      <c r="L2305" s="2">
        <f t="shared" si="281"/>
        <v>6.5150750223413629</v>
      </c>
      <c r="M2305" s="2">
        <f t="shared" si="282"/>
        <v>6.5960700482785448</v>
      </c>
      <c r="N2305" s="2">
        <f t="shared" si="283"/>
        <v>2.2192249946670026</v>
      </c>
      <c r="O2305" s="2">
        <f t="shared" si="284"/>
        <v>4.4593746546981512</v>
      </c>
      <c r="P2305" s="2">
        <f t="shared" si="285"/>
        <v>17.754969017706014</v>
      </c>
      <c r="Q2305" s="2">
        <f t="shared" si="286"/>
        <v>17.837891365574347</v>
      </c>
      <c r="R2305" s="2">
        <f t="shared" si="287"/>
        <v>26.903115175400188</v>
      </c>
      <c r="S2305" s="2">
        <f t="shared" si="288"/>
        <v>17.714279721334119</v>
      </c>
    </row>
    <row r="2306" spans="1:19" x14ac:dyDescent="0.25">
      <c r="A2306" t="s">
        <v>4592</v>
      </c>
      <c r="B2306" t="s">
        <v>4593</v>
      </c>
      <c r="C2306" s="1">
        <v>231.648745519713</v>
      </c>
      <c r="D2306" s="1">
        <v>10.0716845878136</v>
      </c>
      <c r="E2306" s="1">
        <v>5.0358422939068097</v>
      </c>
      <c r="F2306" s="1">
        <v>10.0716845878136</v>
      </c>
      <c r="G2306" s="1">
        <v>35.250896057347703</v>
      </c>
      <c r="H2306" s="1">
        <v>40.286738351254499</v>
      </c>
      <c r="I2306" s="1">
        <v>40.286738351254499</v>
      </c>
      <c r="J2306" s="1">
        <v>70.501792114695306</v>
      </c>
      <c r="K2306" s="1">
        <v>20.1433691756272</v>
      </c>
      <c r="L2306" s="2">
        <f t="shared" si="281"/>
        <v>4.347826086956518</v>
      </c>
      <c r="M2306" s="2">
        <f t="shared" si="282"/>
        <v>2.1739130434782634</v>
      </c>
      <c r="N2306" s="2">
        <f t="shared" si="283"/>
        <v>4.347826086956518</v>
      </c>
      <c r="O2306" s="2">
        <f t="shared" si="284"/>
        <v>15.217391304347858</v>
      </c>
      <c r="P2306" s="2">
        <f t="shared" si="285"/>
        <v>17.391304347826114</v>
      </c>
      <c r="Q2306" s="2">
        <f t="shared" si="286"/>
        <v>17.391304347826114</v>
      </c>
      <c r="R2306" s="2">
        <f t="shared" si="287"/>
        <v>30.43478260869567</v>
      </c>
      <c r="S2306" s="2">
        <f t="shared" si="288"/>
        <v>8.6956521739130359</v>
      </c>
    </row>
    <row r="2307" spans="1:19" x14ac:dyDescent="0.25">
      <c r="A2307" t="s">
        <v>4594</v>
      </c>
      <c r="B2307" t="s">
        <v>4595</v>
      </c>
      <c r="C2307" s="1">
        <v>2251.18600035704</v>
      </c>
      <c r="D2307" s="1">
        <v>20.097040228416599</v>
      </c>
      <c r="E2307" s="1">
        <v>154.65300703341001</v>
      </c>
      <c r="F2307" s="1">
        <v>98.178132182401598</v>
      </c>
      <c r="G2307" s="1">
        <v>282.31082098474701</v>
      </c>
      <c r="H2307" s="1">
        <v>262.14587681868801</v>
      </c>
      <c r="I2307" s="1">
        <v>381.17567092147198</v>
      </c>
      <c r="J2307" s="1">
        <v>730.30958199654697</v>
      </c>
      <c r="K2307" s="1">
        <v>322.31587019136401</v>
      </c>
      <c r="L2307" s="2">
        <f t="shared" ref="L2307:L2370" si="289">D2307/$C2307*100</f>
        <v>0.89273121924306531</v>
      </c>
      <c r="M2307" s="2">
        <f t="shared" ref="M2307:M2370" si="290">E2307/$C2307*100</f>
        <v>6.8698458061165049</v>
      </c>
      <c r="N2307" s="2">
        <f t="shared" ref="N2307:N2370" si="291">F2307/$C2307*100</f>
        <v>4.3611737176239753</v>
      </c>
      <c r="O2307" s="2">
        <f t="shared" ref="O2307:O2370" si="292">G2307/$C2307*100</f>
        <v>12.540537340760483</v>
      </c>
      <c r="P2307" s="2">
        <f t="shared" ref="P2307:P2370" si="293">H2307/$C2307*100</f>
        <v>11.644789758692148</v>
      </c>
      <c r="Q2307" s="2">
        <f t="shared" ref="Q2307:Q2370" si="294">I2307/$C2307*100</f>
        <v>16.932215768089229</v>
      </c>
      <c r="R2307" s="2">
        <f t="shared" ref="R2307:R2370" si="295">J2307/$C2307*100</f>
        <v>32.441103572993043</v>
      </c>
      <c r="S2307" s="2">
        <f t="shared" ref="S2307:S2370" si="296">K2307/$C2307*100</f>
        <v>14.31760281648182</v>
      </c>
    </row>
    <row r="2308" spans="1:19" x14ac:dyDescent="0.25">
      <c r="A2308" t="s">
        <v>4596</v>
      </c>
      <c r="B2308" t="s">
        <v>4597</v>
      </c>
      <c r="C2308" s="1">
        <v>273.857142857143</v>
      </c>
      <c r="D2308" s="1">
        <v>5.0714285714285703</v>
      </c>
      <c r="E2308" s="1">
        <v>20.285714285714299</v>
      </c>
      <c r="F2308">
        <v>0</v>
      </c>
      <c r="G2308" s="1">
        <v>60.857142857142797</v>
      </c>
      <c r="H2308" s="1">
        <v>35.5</v>
      </c>
      <c r="I2308" s="1">
        <v>86.214285714285694</v>
      </c>
      <c r="J2308" s="1">
        <v>40.571428571428598</v>
      </c>
      <c r="K2308" s="1">
        <v>25.3571428571429</v>
      </c>
      <c r="L2308" s="2">
        <f t="shared" si="289"/>
        <v>1.8518518518518503</v>
      </c>
      <c r="M2308" s="2">
        <f t="shared" si="290"/>
        <v>7.4074074074074083</v>
      </c>
      <c r="N2308" s="2">
        <f t="shared" si="291"/>
        <v>0</v>
      </c>
      <c r="O2308" s="2">
        <f t="shared" si="292"/>
        <v>22.222222222222186</v>
      </c>
      <c r="P2308" s="2">
        <f t="shared" si="293"/>
        <v>12.962962962962957</v>
      </c>
      <c r="Q2308" s="2">
        <f t="shared" si="294"/>
        <v>31.481481481481456</v>
      </c>
      <c r="R2308" s="2">
        <f t="shared" si="295"/>
        <v>14.814814814814817</v>
      </c>
      <c r="S2308" s="2">
        <f t="shared" si="296"/>
        <v>9.2592592592592702</v>
      </c>
    </row>
    <row r="2309" spans="1:19" x14ac:dyDescent="0.25">
      <c r="A2309" t="s">
        <v>4598</v>
      </c>
      <c r="B2309" t="s">
        <v>4599</v>
      </c>
      <c r="C2309" s="1">
        <v>289.269801980198</v>
      </c>
      <c r="D2309" s="1">
        <v>4.5915841584158397</v>
      </c>
      <c r="E2309">
        <v>0</v>
      </c>
      <c r="F2309" s="1">
        <v>18.366336633663401</v>
      </c>
      <c r="G2309" s="1">
        <v>45.9158415841584</v>
      </c>
      <c r="H2309" s="1">
        <v>59.690594059405903</v>
      </c>
      <c r="I2309" s="1">
        <v>18.366336633663401</v>
      </c>
      <c r="J2309" s="1">
        <v>105.606435643564</v>
      </c>
      <c r="K2309" s="1">
        <v>36.732673267326703</v>
      </c>
      <c r="L2309" s="2">
        <f t="shared" si="289"/>
        <v>1.5873015873015868</v>
      </c>
      <c r="M2309" s="2">
        <f t="shared" si="290"/>
        <v>0</v>
      </c>
      <c r="N2309" s="2">
        <f t="shared" si="291"/>
        <v>6.3492063492063613</v>
      </c>
      <c r="O2309" s="2">
        <f t="shared" si="292"/>
        <v>15.87301587301587</v>
      </c>
      <c r="P2309" s="2">
        <f t="shared" si="293"/>
        <v>20.634920634920622</v>
      </c>
      <c r="Q2309" s="2">
        <f t="shared" si="294"/>
        <v>6.3492063492063613</v>
      </c>
      <c r="R2309" s="2">
        <f t="shared" si="295"/>
        <v>36.507936507936392</v>
      </c>
      <c r="S2309" s="2">
        <f t="shared" si="296"/>
        <v>12.698412698412689</v>
      </c>
    </row>
    <row r="2310" spans="1:19" x14ac:dyDescent="0.25">
      <c r="A2310" t="s">
        <v>4600</v>
      </c>
      <c r="B2310" t="s">
        <v>4601</v>
      </c>
      <c r="C2310" s="1">
        <v>126.436781609196</v>
      </c>
      <c r="D2310">
        <v>0</v>
      </c>
      <c r="E2310" s="1">
        <v>25.287356321839098</v>
      </c>
      <c r="F2310" s="1">
        <v>5.0574712643678197</v>
      </c>
      <c r="G2310" s="1">
        <v>30.3448275862069</v>
      </c>
      <c r="H2310" s="1">
        <v>15.1724137931035</v>
      </c>
      <c r="I2310" s="1">
        <v>15.1724137931035</v>
      </c>
      <c r="J2310" s="1">
        <v>30.3448275862069</v>
      </c>
      <c r="K2310" s="1">
        <v>5.0574712643678197</v>
      </c>
      <c r="L2310" s="2">
        <f t="shared" si="289"/>
        <v>0</v>
      </c>
      <c r="M2310" s="2">
        <f t="shared" si="290"/>
        <v>19.999999999999918</v>
      </c>
      <c r="N2310" s="2">
        <f t="shared" si="291"/>
        <v>3.999999999999984</v>
      </c>
      <c r="O2310" s="2">
        <f t="shared" si="292"/>
        <v>23.999999999999886</v>
      </c>
      <c r="P2310" s="2">
        <f t="shared" si="293"/>
        <v>11.999999999999984</v>
      </c>
      <c r="Q2310" s="2">
        <f t="shared" si="294"/>
        <v>11.999999999999984</v>
      </c>
      <c r="R2310" s="2">
        <f t="shared" si="295"/>
        <v>23.999999999999886</v>
      </c>
      <c r="S2310" s="2">
        <f t="shared" si="296"/>
        <v>3.999999999999984</v>
      </c>
    </row>
    <row r="2311" spans="1:19" x14ac:dyDescent="0.25">
      <c r="A2311" t="s">
        <v>4602</v>
      </c>
      <c r="B2311" t="s">
        <v>4603</v>
      </c>
      <c r="C2311" s="1">
        <v>2000</v>
      </c>
      <c r="D2311" s="1">
        <v>35</v>
      </c>
      <c r="E2311" s="1">
        <v>40</v>
      </c>
      <c r="F2311" s="1">
        <v>105</v>
      </c>
      <c r="G2311" s="1">
        <v>255</v>
      </c>
      <c r="H2311" s="1">
        <v>370</v>
      </c>
      <c r="I2311" s="1">
        <v>355</v>
      </c>
      <c r="J2311" s="1">
        <v>590</v>
      </c>
      <c r="K2311" s="1">
        <v>250</v>
      </c>
      <c r="L2311" s="2">
        <f t="shared" si="289"/>
        <v>1.7500000000000002</v>
      </c>
      <c r="M2311" s="2">
        <f t="shared" si="290"/>
        <v>2</v>
      </c>
      <c r="N2311" s="2">
        <f t="shared" si="291"/>
        <v>5.25</v>
      </c>
      <c r="O2311" s="2">
        <f t="shared" si="292"/>
        <v>12.75</v>
      </c>
      <c r="P2311" s="2">
        <f t="shared" si="293"/>
        <v>18.5</v>
      </c>
      <c r="Q2311" s="2">
        <f t="shared" si="294"/>
        <v>17.75</v>
      </c>
      <c r="R2311" s="2">
        <f t="shared" si="295"/>
        <v>29.5</v>
      </c>
      <c r="S2311" s="2">
        <f t="shared" si="296"/>
        <v>12.5</v>
      </c>
    </row>
    <row r="2312" spans="1:19" x14ac:dyDescent="0.25">
      <c r="A2312" t="s">
        <v>4604</v>
      </c>
      <c r="B2312" t="s">
        <v>4605</v>
      </c>
      <c r="C2312" s="1">
        <v>145</v>
      </c>
      <c r="D2312" s="1">
        <v>10</v>
      </c>
      <c r="E2312">
        <v>0</v>
      </c>
      <c r="F2312" s="1">
        <v>5</v>
      </c>
      <c r="G2312" s="1">
        <v>25</v>
      </c>
      <c r="H2312" s="1">
        <v>50</v>
      </c>
      <c r="I2312" s="1">
        <v>15</v>
      </c>
      <c r="J2312" s="1">
        <v>40</v>
      </c>
      <c r="K2312">
        <v>0</v>
      </c>
      <c r="L2312" s="2">
        <f t="shared" si="289"/>
        <v>6.8965517241379306</v>
      </c>
      <c r="M2312" s="2">
        <f t="shared" si="290"/>
        <v>0</v>
      </c>
      <c r="N2312" s="2">
        <f t="shared" si="291"/>
        <v>3.4482758620689653</v>
      </c>
      <c r="O2312" s="2">
        <f t="shared" si="292"/>
        <v>17.241379310344829</v>
      </c>
      <c r="P2312" s="2">
        <f t="shared" si="293"/>
        <v>34.482758620689658</v>
      </c>
      <c r="Q2312" s="2">
        <f t="shared" si="294"/>
        <v>10.344827586206897</v>
      </c>
      <c r="R2312" s="2">
        <f t="shared" si="295"/>
        <v>27.586206896551722</v>
      </c>
      <c r="S2312" s="2">
        <f t="shared" si="296"/>
        <v>0</v>
      </c>
    </row>
    <row r="2313" spans="1:19" x14ac:dyDescent="0.25">
      <c r="A2313" t="s">
        <v>4606</v>
      </c>
      <c r="B2313" t="s">
        <v>4607</v>
      </c>
      <c r="C2313" s="1">
        <v>594.83642550509899</v>
      </c>
      <c r="D2313">
        <v>0</v>
      </c>
      <c r="E2313" s="1">
        <v>29.404611739752301</v>
      </c>
      <c r="F2313" s="1">
        <v>45.7127427343638</v>
      </c>
      <c r="G2313" s="1">
        <v>126.378234600588</v>
      </c>
      <c r="H2313" s="1">
        <v>87.580708193304105</v>
      </c>
      <c r="I2313" s="1">
        <v>80.034314408154899</v>
      </c>
      <c r="J2313" s="1">
        <v>141.53550876392401</v>
      </c>
      <c r="K2313" s="1">
        <v>84.1903050650116</v>
      </c>
      <c r="L2313" s="2">
        <f t="shared" si="289"/>
        <v>0</v>
      </c>
      <c r="M2313" s="2">
        <f t="shared" si="290"/>
        <v>4.9433105436984111</v>
      </c>
      <c r="N2313" s="2">
        <f t="shared" si="291"/>
        <v>7.6849266074362061</v>
      </c>
      <c r="O2313" s="2">
        <f t="shared" si="292"/>
        <v>21.245880242333055</v>
      </c>
      <c r="P2313" s="2">
        <f t="shared" si="293"/>
        <v>14.723494466388114</v>
      </c>
      <c r="Q2313" s="2">
        <f t="shared" si="294"/>
        <v>13.454844218760581</v>
      </c>
      <c r="R2313" s="2">
        <f t="shared" si="295"/>
        <v>23.794021800823757</v>
      </c>
      <c r="S2313" s="2">
        <f t="shared" si="296"/>
        <v>14.153522120559833</v>
      </c>
    </row>
    <row r="2314" spans="1:19" x14ac:dyDescent="0.25">
      <c r="A2314" t="s">
        <v>4608</v>
      </c>
      <c r="B2314" t="s">
        <v>4609</v>
      </c>
      <c r="C2314" s="1">
        <v>500</v>
      </c>
      <c r="D2314" s="1">
        <v>20</v>
      </c>
      <c r="E2314" s="1">
        <v>25</v>
      </c>
      <c r="F2314" s="1">
        <v>25</v>
      </c>
      <c r="G2314" s="1">
        <v>40</v>
      </c>
      <c r="H2314" s="1">
        <v>90</v>
      </c>
      <c r="I2314" s="1">
        <v>130</v>
      </c>
      <c r="J2314" s="1">
        <v>135</v>
      </c>
      <c r="K2314" s="1">
        <v>35</v>
      </c>
      <c r="L2314" s="2">
        <f t="shared" si="289"/>
        <v>4</v>
      </c>
      <c r="M2314" s="2">
        <f t="shared" si="290"/>
        <v>5</v>
      </c>
      <c r="N2314" s="2">
        <f t="shared" si="291"/>
        <v>5</v>
      </c>
      <c r="O2314" s="2">
        <f t="shared" si="292"/>
        <v>8</v>
      </c>
      <c r="P2314" s="2">
        <f t="shared" si="293"/>
        <v>18</v>
      </c>
      <c r="Q2314" s="2">
        <f t="shared" si="294"/>
        <v>26</v>
      </c>
      <c r="R2314" s="2">
        <f t="shared" si="295"/>
        <v>27</v>
      </c>
      <c r="S2314" s="2">
        <f t="shared" si="296"/>
        <v>7.0000000000000009</v>
      </c>
    </row>
    <row r="2315" spans="1:19" x14ac:dyDescent="0.25">
      <c r="A2315" t="s">
        <v>4610</v>
      </c>
      <c r="B2315" t="s">
        <v>4611</v>
      </c>
      <c r="C2315" s="1">
        <v>377.822410147992</v>
      </c>
      <c r="D2315" s="1">
        <v>5.1057082452431297</v>
      </c>
      <c r="E2315" s="1">
        <v>5.1057082452431297</v>
      </c>
      <c r="F2315" s="1">
        <v>30.634249471458801</v>
      </c>
      <c r="G2315" s="1">
        <v>81.691331923890104</v>
      </c>
      <c r="H2315" s="1">
        <v>40.845665961945002</v>
      </c>
      <c r="I2315" s="1">
        <v>86.797040169133197</v>
      </c>
      <c r="J2315" s="1">
        <v>86.797040169133197</v>
      </c>
      <c r="K2315" s="1">
        <v>40.845665961945002</v>
      </c>
      <c r="L2315" s="2">
        <f t="shared" si="289"/>
        <v>1.3513513513513498</v>
      </c>
      <c r="M2315" s="2">
        <f t="shared" si="290"/>
        <v>1.3513513513513498</v>
      </c>
      <c r="N2315" s="2">
        <f t="shared" si="291"/>
        <v>8.1081081081081052</v>
      </c>
      <c r="O2315" s="2">
        <f t="shared" si="292"/>
        <v>21.621621621621607</v>
      </c>
      <c r="P2315" s="2">
        <f t="shared" si="293"/>
        <v>10.810810810810789</v>
      </c>
      <c r="Q2315" s="2">
        <f t="shared" si="294"/>
        <v>22.972972972972947</v>
      </c>
      <c r="R2315" s="2">
        <f t="shared" si="295"/>
        <v>22.972972972972947</v>
      </c>
      <c r="S2315" s="2">
        <f t="shared" si="296"/>
        <v>10.810810810810789</v>
      </c>
    </row>
    <row r="2316" spans="1:19" x14ac:dyDescent="0.25">
      <c r="A2316" t="s">
        <v>4612</v>
      </c>
      <c r="B2316" t="s">
        <v>4613</v>
      </c>
      <c r="C2316" s="1">
        <v>447.60779241392697</v>
      </c>
      <c r="D2316">
        <v>0</v>
      </c>
      <c r="E2316" s="1">
        <v>20.265758332039901</v>
      </c>
      <c r="F2316" s="1">
        <v>9.8263890457953593</v>
      </c>
      <c r="G2316" s="1">
        <v>85.470019479056603</v>
      </c>
      <c r="H2316" s="1">
        <v>95.393218675476703</v>
      </c>
      <c r="I2316" s="1">
        <v>93.981823363681698</v>
      </c>
      <c r="J2316" s="1">
        <v>112.683391030614</v>
      </c>
      <c r="K2316" s="1">
        <v>29.987192487262998</v>
      </c>
      <c r="L2316" s="2">
        <f t="shared" si="289"/>
        <v>0</v>
      </c>
      <c r="M2316" s="2">
        <f t="shared" si="290"/>
        <v>4.5275704926287492</v>
      </c>
      <c r="N2316" s="2">
        <f t="shared" si="291"/>
        <v>2.1953123275182773</v>
      </c>
      <c r="O2316" s="2">
        <f t="shared" si="292"/>
        <v>19.094846186238396</v>
      </c>
      <c r="P2316" s="2">
        <f t="shared" si="293"/>
        <v>21.311786857200527</v>
      </c>
      <c r="Q2316" s="2">
        <f t="shared" si="294"/>
        <v>20.996467210019361</v>
      </c>
      <c r="R2316" s="2">
        <f t="shared" si="295"/>
        <v>25.174582065007844</v>
      </c>
      <c r="S2316" s="2">
        <f t="shared" si="296"/>
        <v>6.6994348613869148</v>
      </c>
    </row>
    <row r="2317" spans="1:19" x14ac:dyDescent="0.25">
      <c r="A2317" t="s">
        <v>4614</v>
      </c>
      <c r="B2317" t="s">
        <v>4615</v>
      </c>
      <c r="C2317" s="1">
        <v>216.478658422265</v>
      </c>
      <c r="D2317" s="1">
        <v>4.7060577917883801</v>
      </c>
      <c r="E2317">
        <v>0</v>
      </c>
      <c r="F2317">
        <v>0</v>
      </c>
      <c r="G2317" s="1">
        <v>18.824231167153499</v>
      </c>
      <c r="H2317" s="1">
        <v>37.648462334306998</v>
      </c>
      <c r="I2317" s="1">
        <v>61.178751293248901</v>
      </c>
      <c r="J2317" s="1">
        <v>61.178751293248901</v>
      </c>
      <c r="K2317" s="1">
        <v>32.942404542518702</v>
      </c>
      <c r="L2317" s="2">
        <f t="shared" si="289"/>
        <v>2.1739130434782656</v>
      </c>
      <c r="M2317" s="2">
        <f t="shared" si="290"/>
        <v>0</v>
      </c>
      <c r="N2317" s="2">
        <f t="shared" si="291"/>
        <v>0</v>
      </c>
      <c r="O2317" s="2">
        <f t="shared" si="292"/>
        <v>8.6956521739130537</v>
      </c>
      <c r="P2317" s="2">
        <f t="shared" si="293"/>
        <v>17.391304347826107</v>
      </c>
      <c r="Q2317" s="2">
        <f t="shared" si="294"/>
        <v>28.260869565217433</v>
      </c>
      <c r="R2317" s="2">
        <f t="shared" si="295"/>
        <v>28.260869565217433</v>
      </c>
      <c r="S2317" s="2">
        <f t="shared" si="296"/>
        <v>15.217391304347879</v>
      </c>
    </row>
    <row r="2318" spans="1:19" x14ac:dyDescent="0.25">
      <c r="A2318" t="s">
        <v>4616</v>
      </c>
      <c r="B2318" t="s">
        <v>4617</v>
      </c>
      <c r="C2318" s="1">
        <v>585</v>
      </c>
      <c r="D2318" s="1">
        <v>10</v>
      </c>
      <c r="E2318" s="1">
        <v>45</v>
      </c>
      <c r="F2318" s="1">
        <v>35</v>
      </c>
      <c r="G2318" s="1">
        <v>105</v>
      </c>
      <c r="H2318" s="1">
        <v>85</v>
      </c>
      <c r="I2318" s="1">
        <v>110</v>
      </c>
      <c r="J2318" s="1">
        <v>115</v>
      </c>
      <c r="K2318" s="1">
        <v>80</v>
      </c>
      <c r="L2318" s="2">
        <f t="shared" si="289"/>
        <v>1.7094017094017095</v>
      </c>
      <c r="M2318" s="2">
        <f t="shared" si="290"/>
        <v>7.6923076923076925</v>
      </c>
      <c r="N2318" s="2">
        <f t="shared" si="291"/>
        <v>5.982905982905983</v>
      </c>
      <c r="O2318" s="2">
        <f t="shared" si="292"/>
        <v>17.948717948717949</v>
      </c>
      <c r="P2318" s="2">
        <f t="shared" si="293"/>
        <v>14.529914529914532</v>
      </c>
      <c r="Q2318" s="2">
        <f t="shared" si="294"/>
        <v>18.803418803418804</v>
      </c>
      <c r="R2318" s="2">
        <f t="shared" si="295"/>
        <v>19.658119658119659</v>
      </c>
      <c r="S2318" s="2">
        <f t="shared" si="296"/>
        <v>13.675213675213676</v>
      </c>
    </row>
    <row r="2319" spans="1:19" x14ac:dyDescent="0.25">
      <c r="A2319" t="s">
        <v>4618</v>
      </c>
      <c r="B2319" t="s">
        <v>4619</v>
      </c>
      <c r="C2319" s="1">
        <v>205</v>
      </c>
      <c r="D2319">
        <v>0</v>
      </c>
      <c r="E2319" s="1">
        <v>5</v>
      </c>
      <c r="F2319" s="1">
        <v>10</v>
      </c>
      <c r="G2319" s="1">
        <v>35</v>
      </c>
      <c r="H2319" s="1">
        <v>40</v>
      </c>
      <c r="I2319" s="1">
        <v>25</v>
      </c>
      <c r="J2319" s="1">
        <v>60</v>
      </c>
      <c r="K2319" s="1">
        <v>30</v>
      </c>
      <c r="L2319" s="2">
        <f t="shared" si="289"/>
        <v>0</v>
      </c>
      <c r="M2319" s="2">
        <f t="shared" si="290"/>
        <v>2.4390243902439024</v>
      </c>
      <c r="N2319" s="2">
        <f t="shared" si="291"/>
        <v>4.8780487804878048</v>
      </c>
      <c r="O2319" s="2">
        <f t="shared" si="292"/>
        <v>17.073170731707318</v>
      </c>
      <c r="P2319" s="2">
        <f t="shared" si="293"/>
        <v>19.512195121951219</v>
      </c>
      <c r="Q2319" s="2">
        <f t="shared" si="294"/>
        <v>12.195121951219512</v>
      </c>
      <c r="R2319" s="2">
        <f t="shared" si="295"/>
        <v>29.268292682926827</v>
      </c>
      <c r="S2319" s="2">
        <f t="shared" si="296"/>
        <v>14.634146341463413</v>
      </c>
    </row>
    <row r="2320" spans="1:19" x14ac:dyDescent="0.25">
      <c r="A2320" t="s">
        <v>4620</v>
      </c>
      <c r="B2320" t="s">
        <v>4621</v>
      </c>
      <c r="C2320" s="1">
        <v>186.935483870968</v>
      </c>
      <c r="D2320">
        <v>0</v>
      </c>
      <c r="E2320">
        <v>0</v>
      </c>
      <c r="F2320" s="1">
        <v>4.9193548387096797</v>
      </c>
      <c r="G2320" s="1">
        <v>29.5161290322581</v>
      </c>
      <c r="H2320" s="1">
        <v>29.5161290322581</v>
      </c>
      <c r="I2320" s="1">
        <v>29.5161290322581</v>
      </c>
      <c r="J2320" s="1">
        <v>78.709677419354904</v>
      </c>
      <c r="K2320" s="1">
        <v>14.758064516129</v>
      </c>
      <c r="L2320" s="2">
        <f t="shared" si="289"/>
        <v>0</v>
      </c>
      <c r="M2320" s="2">
        <f t="shared" si="290"/>
        <v>0</v>
      </c>
      <c r="N2320" s="2">
        <f t="shared" si="291"/>
        <v>2.631578947368419</v>
      </c>
      <c r="O2320" s="2">
        <f t="shared" si="292"/>
        <v>15.789473684210522</v>
      </c>
      <c r="P2320" s="2">
        <f t="shared" si="293"/>
        <v>15.789473684210522</v>
      </c>
      <c r="Q2320" s="2">
        <f t="shared" si="294"/>
        <v>15.789473684210522</v>
      </c>
      <c r="R2320" s="2">
        <f t="shared" si="295"/>
        <v>42.105263157894711</v>
      </c>
      <c r="S2320" s="2">
        <f t="shared" si="296"/>
        <v>7.8947368421052353</v>
      </c>
    </row>
    <row r="2321" spans="1:19" x14ac:dyDescent="0.25">
      <c r="A2321" t="s">
        <v>4622</v>
      </c>
      <c r="B2321" t="s">
        <v>345</v>
      </c>
      <c r="C2321" s="1">
        <v>285.805084745763</v>
      </c>
      <c r="D2321">
        <v>0</v>
      </c>
      <c r="E2321" s="1">
        <v>5.0141242937853097</v>
      </c>
      <c r="F2321" s="1">
        <v>10.0282485875706</v>
      </c>
      <c r="G2321" s="1">
        <v>80.225988700564997</v>
      </c>
      <c r="H2321" s="1">
        <v>50.1412429378531</v>
      </c>
      <c r="I2321" s="1">
        <v>35.098870056497198</v>
      </c>
      <c r="J2321" s="1">
        <v>50.1412429378531</v>
      </c>
      <c r="K2321" s="1">
        <v>55.155367231638401</v>
      </c>
      <c r="L2321" s="2">
        <f t="shared" si="289"/>
        <v>0</v>
      </c>
      <c r="M2321" s="2">
        <f t="shared" si="290"/>
        <v>1.7543859649122786</v>
      </c>
      <c r="N2321" s="2">
        <f t="shared" si="291"/>
        <v>3.5087719298245501</v>
      </c>
      <c r="O2321" s="2">
        <f t="shared" si="292"/>
        <v>28.070175438596472</v>
      </c>
      <c r="P2321" s="2">
        <f t="shared" si="293"/>
        <v>17.543859649122787</v>
      </c>
      <c r="Q2321" s="2">
        <f t="shared" si="294"/>
        <v>12.28070175438596</v>
      </c>
      <c r="R2321" s="2">
        <f t="shared" si="295"/>
        <v>17.543859649122787</v>
      </c>
      <c r="S2321" s="2">
        <f t="shared" si="296"/>
        <v>19.298245614035061</v>
      </c>
    </row>
    <row r="2322" spans="1:19" x14ac:dyDescent="0.25">
      <c r="A2322" t="s">
        <v>4623</v>
      </c>
      <c r="B2322" t="s">
        <v>4624</v>
      </c>
      <c r="C2322" s="1">
        <v>172</v>
      </c>
      <c r="D2322" s="1">
        <v>20</v>
      </c>
      <c r="E2322" s="1">
        <v>5</v>
      </c>
      <c r="F2322" s="1">
        <v>5</v>
      </c>
      <c r="G2322" s="1">
        <v>30</v>
      </c>
      <c r="H2322" s="1">
        <v>5</v>
      </c>
      <c r="I2322" s="1">
        <v>17</v>
      </c>
      <c r="J2322" s="1">
        <v>75</v>
      </c>
      <c r="K2322" s="1">
        <v>15</v>
      </c>
      <c r="L2322" s="2">
        <f t="shared" si="289"/>
        <v>11.627906976744185</v>
      </c>
      <c r="M2322" s="2">
        <f t="shared" si="290"/>
        <v>2.9069767441860463</v>
      </c>
      <c r="N2322" s="2">
        <f t="shared" si="291"/>
        <v>2.9069767441860463</v>
      </c>
      <c r="O2322" s="2">
        <f t="shared" si="292"/>
        <v>17.441860465116278</v>
      </c>
      <c r="P2322" s="2">
        <f t="shared" si="293"/>
        <v>2.9069767441860463</v>
      </c>
      <c r="Q2322" s="2">
        <f t="shared" si="294"/>
        <v>9.8837209302325579</v>
      </c>
      <c r="R2322" s="2">
        <f t="shared" si="295"/>
        <v>43.604651162790695</v>
      </c>
      <c r="S2322" s="2">
        <f t="shared" si="296"/>
        <v>8.720930232558139</v>
      </c>
    </row>
    <row r="2323" spans="1:19" x14ac:dyDescent="0.25">
      <c r="A2323" t="s">
        <v>4625</v>
      </c>
      <c r="B2323" t="s">
        <v>4626</v>
      </c>
      <c r="C2323" s="1">
        <v>543.37349397590401</v>
      </c>
      <c r="D2323">
        <v>0</v>
      </c>
      <c r="E2323" s="1">
        <v>24.6987951807229</v>
      </c>
      <c r="F2323" s="1">
        <v>29.638554216867501</v>
      </c>
      <c r="G2323" s="1">
        <v>54.337349397590401</v>
      </c>
      <c r="H2323" s="1">
        <v>103.734939759036</v>
      </c>
      <c r="I2323" s="1">
        <v>153.13253012048199</v>
      </c>
      <c r="J2323" s="1">
        <v>98.795180722891601</v>
      </c>
      <c r="K2323" s="1">
        <v>79.036144578313298</v>
      </c>
      <c r="L2323" s="2">
        <f t="shared" si="289"/>
        <v>0</v>
      </c>
      <c r="M2323" s="2">
        <f t="shared" si="290"/>
        <v>4.5454545454545432</v>
      </c>
      <c r="N2323" s="2">
        <f t="shared" si="291"/>
        <v>5.4545454545454568</v>
      </c>
      <c r="O2323" s="2">
        <f t="shared" si="292"/>
        <v>10</v>
      </c>
      <c r="P2323" s="2">
        <f t="shared" si="293"/>
        <v>19.090909090909051</v>
      </c>
      <c r="Q2323" s="2">
        <f t="shared" si="294"/>
        <v>28.181818181818173</v>
      </c>
      <c r="R2323" s="2">
        <f t="shared" si="295"/>
        <v>18.181818181818173</v>
      </c>
      <c r="S2323" s="2">
        <f t="shared" si="296"/>
        <v>14.545454545454541</v>
      </c>
    </row>
    <row r="2324" spans="1:19" x14ac:dyDescent="0.25">
      <c r="A2324" t="s">
        <v>4627</v>
      </c>
      <c r="B2324" t="s">
        <v>4628</v>
      </c>
      <c r="C2324" s="1">
        <v>360.73853390770302</v>
      </c>
      <c r="D2324" s="1">
        <v>19.947732872881701</v>
      </c>
      <c r="E2324" s="1">
        <v>36.038792814260603</v>
      </c>
      <c r="F2324" s="1">
        <v>20.093144054939199</v>
      </c>
      <c r="G2324" s="1">
        <v>55.935238354061603</v>
      </c>
      <c r="H2324" s="1">
        <v>60.031483358910499</v>
      </c>
      <c r="I2324" s="1">
        <v>67.879415134140601</v>
      </c>
      <c r="J2324" s="1">
        <v>61.119955341353503</v>
      </c>
      <c r="K2324" s="1">
        <v>39.692771977155303</v>
      </c>
      <c r="L2324" s="2">
        <f t="shared" si="289"/>
        <v>5.5296928378561967</v>
      </c>
      <c r="M2324" s="2">
        <f t="shared" si="290"/>
        <v>9.9902808895601183</v>
      </c>
      <c r="N2324" s="2">
        <f t="shared" si="291"/>
        <v>5.5700021390229812</v>
      </c>
      <c r="O2324" s="2">
        <f t="shared" si="292"/>
        <v>15.505756412585784</v>
      </c>
      <c r="P2324" s="2">
        <f t="shared" si="293"/>
        <v>16.641272754706566</v>
      </c>
      <c r="Q2324" s="2">
        <f t="shared" si="294"/>
        <v>18.816790764999876</v>
      </c>
      <c r="R2324" s="2">
        <f t="shared" si="295"/>
        <v>16.943007080300269</v>
      </c>
      <c r="S2324" s="2">
        <f t="shared" si="296"/>
        <v>11.003197120968208</v>
      </c>
    </row>
    <row r="2325" spans="1:19" x14ac:dyDescent="0.25">
      <c r="A2325" t="s">
        <v>4629</v>
      </c>
      <c r="B2325" t="s">
        <v>4630</v>
      </c>
      <c r="C2325" s="1">
        <v>423.453389830508</v>
      </c>
      <c r="D2325" s="1">
        <v>10.7203389830508</v>
      </c>
      <c r="E2325" s="1">
        <v>10.7203389830508</v>
      </c>
      <c r="F2325" s="1">
        <v>10.7203389830508</v>
      </c>
      <c r="G2325" s="1">
        <v>48.241525423728802</v>
      </c>
      <c r="H2325" s="1">
        <v>64.322033898304994</v>
      </c>
      <c r="I2325" s="1">
        <v>48.241525423728802</v>
      </c>
      <c r="J2325" s="1">
        <v>192.96610169491501</v>
      </c>
      <c r="K2325" s="1">
        <v>37.521186440677901</v>
      </c>
      <c r="L2325" s="2">
        <f t="shared" si="289"/>
        <v>2.5316455696202449</v>
      </c>
      <c r="M2325" s="2">
        <f t="shared" si="290"/>
        <v>2.5316455696202449</v>
      </c>
      <c r="N2325" s="2">
        <f t="shared" si="291"/>
        <v>2.5316455696202449</v>
      </c>
      <c r="O2325" s="2">
        <f t="shared" si="292"/>
        <v>11.39240506329115</v>
      </c>
      <c r="P2325" s="2">
        <f t="shared" si="293"/>
        <v>15.189873417721515</v>
      </c>
      <c r="Q2325" s="2">
        <f t="shared" si="294"/>
        <v>11.39240506329115</v>
      </c>
      <c r="R2325" s="2">
        <f t="shared" si="295"/>
        <v>45.569620253164551</v>
      </c>
      <c r="S2325" s="2">
        <f t="shared" si="296"/>
        <v>8.86075949367088</v>
      </c>
    </row>
    <row r="2326" spans="1:19" x14ac:dyDescent="0.25">
      <c r="A2326" t="s">
        <v>4631</v>
      </c>
      <c r="B2326" t="s">
        <v>4632</v>
      </c>
      <c r="C2326" s="1">
        <v>195</v>
      </c>
      <c r="D2326" s="1">
        <v>25</v>
      </c>
      <c r="E2326" s="1">
        <v>10</v>
      </c>
      <c r="F2326">
        <v>0</v>
      </c>
      <c r="G2326">
        <v>0</v>
      </c>
      <c r="H2326" s="1">
        <v>10</v>
      </c>
      <c r="I2326" s="1">
        <v>50</v>
      </c>
      <c r="J2326" s="1">
        <v>85</v>
      </c>
      <c r="K2326" s="1">
        <v>15</v>
      </c>
      <c r="L2326" s="2">
        <f t="shared" si="289"/>
        <v>12.820512820512819</v>
      </c>
      <c r="M2326" s="2">
        <f t="shared" si="290"/>
        <v>5.1282051282051277</v>
      </c>
      <c r="N2326" s="2">
        <f t="shared" si="291"/>
        <v>0</v>
      </c>
      <c r="O2326" s="2">
        <f t="shared" si="292"/>
        <v>0</v>
      </c>
      <c r="P2326" s="2">
        <f t="shared" si="293"/>
        <v>5.1282051282051277</v>
      </c>
      <c r="Q2326" s="2">
        <f t="shared" si="294"/>
        <v>25.641025641025639</v>
      </c>
      <c r="R2326" s="2">
        <f t="shared" si="295"/>
        <v>43.589743589743591</v>
      </c>
      <c r="S2326" s="2">
        <f t="shared" si="296"/>
        <v>7.6923076923076925</v>
      </c>
    </row>
    <row r="2327" spans="1:19" x14ac:dyDescent="0.25">
      <c r="A2327" t="s">
        <v>4633</v>
      </c>
      <c r="B2327" t="s">
        <v>4634</v>
      </c>
      <c r="C2327" s="1">
        <v>7768.2951906866001</v>
      </c>
      <c r="D2327" s="1">
        <v>14.757704569606799</v>
      </c>
      <c r="E2327" s="1">
        <v>162.33475026567501</v>
      </c>
      <c r="F2327" s="1">
        <v>378.78108395324102</v>
      </c>
      <c r="G2327" s="1">
        <v>974.00850159404899</v>
      </c>
      <c r="H2327" s="1">
        <v>1751.3878978796599</v>
      </c>
      <c r="I2327" s="1">
        <v>1092.0701381509</v>
      </c>
      <c r="J2327" s="1">
        <v>1884.7500133170299</v>
      </c>
      <c r="K2327" s="1">
        <v>1510.20510095643</v>
      </c>
      <c r="L2327" s="2">
        <f t="shared" si="289"/>
        <v>0.18997352967868414</v>
      </c>
      <c r="M2327" s="2">
        <f t="shared" si="290"/>
        <v>2.0897088264655284</v>
      </c>
      <c r="N2327" s="2">
        <f t="shared" si="291"/>
        <v>4.8759872617528908</v>
      </c>
      <c r="O2327" s="2">
        <f t="shared" si="292"/>
        <v>12.538252958793155</v>
      </c>
      <c r="P2327" s="2">
        <f t="shared" si="293"/>
        <v>22.545331438735705</v>
      </c>
      <c r="Q2327" s="2">
        <f t="shared" si="294"/>
        <v>14.058041196222584</v>
      </c>
      <c r="R2327" s="2">
        <f t="shared" si="295"/>
        <v>24.262080251232657</v>
      </c>
      <c r="S2327" s="2">
        <f t="shared" si="296"/>
        <v>19.440624537118687</v>
      </c>
    </row>
    <row r="2328" spans="1:19" x14ac:dyDescent="0.25">
      <c r="A2328" t="s">
        <v>4635</v>
      </c>
      <c r="B2328" t="s">
        <v>4636</v>
      </c>
      <c r="C2328" s="1">
        <v>286.35384859199502</v>
      </c>
      <c r="D2328">
        <v>0</v>
      </c>
      <c r="E2328" s="1">
        <v>12.174227845839299</v>
      </c>
      <c r="F2328" s="1">
        <v>7.9821074151084401</v>
      </c>
      <c r="G2328" s="1">
        <v>20.005840114525299</v>
      </c>
      <c r="H2328" s="1">
        <v>72.601979454631504</v>
      </c>
      <c r="I2328" s="1">
        <v>59.971279239474903</v>
      </c>
      <c r="J2328" s="1">
        <v>89.718341110399905</v>
      </c>
      <c r="K2328" s="1">
        <v>23.900073412016098</v>
      </c>
      <c r="L2328" s="2">
        <f t="shared" si="289"/>
        <v>0</v>
      </c>
      <c r="M2328" s="2">
        <f t="shared" si="290"/>
        <v>4.251462973415622</v>
      </c>
      <c r="N2328" s="2">
        <f t="shared" si="291"/>
        <v>2.7874978647420137</v>
      </c>
      <c r="O2328" s="2">
        <f t="shared" si="292"/>
        <v>6.9864051811750496</v>
      </c>
      <c r="P2328" s="2">
        <f t="shared" si="293"/>
        <v>25.353938775964153</v>
      </c>
      <c r="Q2328" s="2">
        <f t="shared" si="294"/>
        <v>20.943067304439712</v>
      </c>
      <c r="R2328" s="2">
        <f t="shared" si="295"/>
        <v>31.331285244303842</v>
      </c>
      <c r="S2328" s="2">
        <f t="shared" si="296"/>
        <v>8.3463426559597576</v>
      </c>
    </row>
    <row r="2329" spans="1:19" x14ac:dyDescent="0.25">
      <c r="A2329" t="s">
        <v>4637</v>
      </c>
      <c r="B2329" t="s">
        <v>4638</v>
      </c>
      <c r="C2329" s="1">
        <v>206.78160919540201</v>
      </c>
      <c r="D2329">
        <v>0</v>
      </c>
      <c r="E2329" s="1">
        <v>9.8467432950191593</v>
      </c>
      <c r="F2329" s="1">
        <v>4.9233716475095797</v>
      </c>
      <c r="G2329" s="1">
        <v>19.693486590038301</v>
      </c>
      <c r="H2329" s="1">
        <v>54.157088122605401</v>
      </c>
      <c r="I2329" s="1">
        <v>44.310344827586199</v>
      </c>
      <c r="J2329" s="1">
        <v>64.003831417624497</v>
      </c>
      <c r="K2329" s="1">
        <v>9.8467432950191593</v>
      </c>
      <c r="L2329" s="2">
        <f t="shared" si="289"/>
        <v>0</v>
      </c>
      <c r="M2329" s="2">
        <f t="shared" si="290"/>
        <v>4.761904761904769</v>
      </c>
      <c r="N2329" s="2">
        <f t="shared" si="291"/>
        <v>2.3809523809523845</v>
      </c>
      <c r="O2329" s="2">
        <f t="shared" si="292"/>
        <v>9.5238095238095308</v>
      </c>
      <c r="P2329" s="2">
        <f t="shared" si="293"/>
        <v>26.190476190476247</v>
      </c>
      <c r="Q2329" s="2">
        <f t="shared" si="294"/>
        <v>21.428571428571455</v>
      </c>
      <c r="R2329" s="2">
        <f t="shared" si="295"/>
        <v>30.952380952380981</v>
      </c>
      <c r="S2329" s="2">
        <f t="shared" si="296"/>
        <v>4.761904761904769</v>
      </c>
    </row>
    <row r="2330" spans="1:19" x14ac:dyDescent="0.25">
      <c r="A2330" t="s">
        <v>4639</v>
      </c>
      <c r="B2330" t="s">
        <v>4640</v>
      </c>
      <c r="C2330" s="1">
        <v>8655.6577680841492</v>
      </c>
      <c r="D2330">
        <v>0</v>
      </c>
      <c r="E2330" s="1">
        <v>237.995105695604</v>
      </c>
      <c r="F2330" s="1">
        <v>580.184119328674</v>
      </c>
      <c r="G2330" s="1">
        <v>1532.3514593526099</v>
      </c>
      <c r="H2330" s="1">
        <v>1810.03451055508</v>
      </c>
      <c r="I2330" s="1">
        <v>1210.1168749743499</v>
      </c>
      <c r="J2330" s="1">
        <v>1986.2310287594601</v>
      </c>
      <c r="K2330" s="1">
        <v>1298.74466941836</v>
      </c>
      <c r="L2330" s="2">
        <f t="shared" si="289"/>
        <v>0</v>
      </c>
      <c r="M2330" s="2">
        <f t="shared" si="290"/>
        <v>2.7495900608866384</v>
      </c>
      <c r="N2330" s="2">
        <f t="shared" si="291"/>
        <v>6.702946614501978</v>
      </c>
      <c r="O2330" s="2">
        <f t="shared" si="292"/>
        <v>17.703466338547045</v>
      </c>
      <c r="P2330" s="2">
        <f t="shared" si="293"/>
        <v>20.9115766710323</v>
      </c>
      <c r="Q2330" s="2">
        <f t="shared" si="294"/>
        <v>13.980646039823711</v>
      </c>
      <c r="R2330" s="2">
        <f t="shared" si="295"/>
        <v>22.947199184367641</v>
      </c>
      <c r="S2330" s="2">
        <f t="shared" si="296"/>
        <v>15.004575090840557</v>
      </c>
    </row>
    <row r="2331" spans="1:19" x14ac:dyDescent="0.25">
      <c r="A2331" t="s">
        <v>4641</v>
      </c>
      <c r="B2331" t="s">
        <v>4642</v>
      </c>
      <c r="C2331" s="1">
        <v>25240.334260100401</v>
      </c>
      <c r="D2331" s="1">
        <v>36.2454239991565</v>
      </c>
      <c r="E2331" s="1">
        <v>550.182672275801</v>
      </c>
      <c r="F2331" s="1">
        <v>1143.35816313245</v>
      </c>
      <c r="G2331" s="1">
        <v>2514.5376948718399</v>
      </c>
      <c r="H2331" s="1">
        <v>4271.7753020015998</v>
      </c>
      <c r="I2331" s="1">
        <v>3605.6986278425302</v>
      </c>
      <c r="J2331" s="1">
        <v>8766.3182115889194</v>
      </c>
      <c r="K2331" s="1">
        <v>4352.2181643881204</v>
      </c>
      <c r="L2331" s="2">
        <f t="shared" si="289"/>
        <v>0.14360120442799684</v>
      </c>
      <c r="M2331" s="2">
        <f t="shared" si="290"/>
        <v>2.1797756979214129</v>
      </c>
      <c r="N2331" s="2">
        <f t="shared" si="291"/>
        <v>4.5298851883267499</v>
      </c>
      <c r="O2331" s="2">
        <f t="shared" si="292"/>
        <v>9.9623787425303192</v>
      </c>
      <c r="P2331" s="2">
        <f t="shared" si="293"/>
        <v>16.924400675447345</v>
      </c>
      <c r="Q2331" s="2">
        <f t="shared" si="294"/>
        <v>14.285463063547352</v>
      </c>
      <c r="R2331" s="2">
        <f t="shared" si="295"/>
        <v>34.731387156970435</v>
      </c>
      <c r="S2331" s="2">
        <f t="shared" si="296"/>
        <v>17.243108270828454</v>
      </c>
    </row>
    <row r="2332" spans="1:19" x14ac:dyDescent="0.25">
      <c r="A2332" t="s">
        <v>4643</v>
      </c>
      <c r="B2332" t="s">
        <v>4644</v>
      </c>
      <c r="C2332" s="1">
        <v>65</v>
      </c>
      <c r="D2332" s="1">
        <v>5</v>
      </c>
      <c r="E2332" s="1">
        <v>5</v>
      </c>
      <c r="F2332">
        <v>0</v>
      </c>
      <c r="G2332" s="1">
        <v>20</v>
      </c>
      <c r="H2332" s="1">
        <v>10</v>
      </c>
      <c r="I2332" s="1">
        <v>10</v>
      </c>
      <c r="J2332" s="1">
        <v>15</v>
      </c>
      <c r="K2332">
        <v>0</v>
      </c>
      <c r="L2332" s="2">
        <f t="shared" si="289"/>
        <v>7.6923076923076925</v>
      </c>
      <c r="M2332" s="2">
        <f t="shared" si="290"/>
        <v>7.6923076923076925</v>
      </c>
      <c r="N2332" s="2">
        <f t="shared" si="291"/>
        <v>0</v>
      </c>
      <c r="O2332" s="2">
        <f t="shared" si="292"/>
        <v>30.76923076923077</v>
      </c>
      <c r="P2332" s="2">
        <f t="shared" si="293"/>
        <v>15.384615384615385</v>
      </c>
      <c r="Q2332" s="2">
        <f t="shared" si="294"/>
        <v>15.384615384615385</v>
      </c>
      <c r="R2332" s="2">
        <f t="shared" si="295"/>
        <v>23.076923076923077</v>
      </c>
      <c r="S2332" s="2">
        <f t="shared" si="296"/>
        <v>0</v>
      </c>
    </row>
    <row r="2333" spans="1:19" x14ac:dyDescent="0.25">
      <c r="A2333" t="s">
        <v>4645</v>
      </c>
      <c r="B2333" t="s">
        <v>4646</v>
      </c>
      <c r="C2333" s="1">
        <v>2077.2558671295301</v>
      </c>
      <c r="D2333" s="1">
        <v>5.0666418806988096</v>
      </c>
      <c r="E2333" s="1">
        <v>35.466493164891702</v>
      </c>
      <c r="F2333" s="1">
        <v>106.39947949467501</v>
      </c>
      <c r="G2333" s="1">
        <v>248.26545215424201</v>
      </c>
      <c r="H2333" s="1">
        <v>425.59791797870002</v>
      </c>
      <c r="I2333" s="1">
        <v>278.66530343843499</v>
      </c>
      <c r="J2333" s="1">
        <v>663.66278241456496</v>
      </c>
      <c r="K2333" s="1">
        <v>314.13179660332599</v>
      </c>
      <c r="L2333" s="2">
        <f t="shared" si="289"/>
        <v>0.24391034156520075</v>
      </c>
      <c r="M2333" s="2">
        <f t="shared" si="290"/>
        <v>1.7073723909564069</v>
      </c>
      <c r="N2333" s="2">
        <f t="shared" si="291"/>
        <v>5.1221171728692161</v>
      </c>
      <c r="O2333" s="2">
        <f t="shared" si="292"/>
        <v>11.951606736694853</v>
      </c>
      <c r="P2333" s="2">
        <f t="shared" si="293"/>
        <v>20.488468691476864</v>
      </c>
      <c r="Q2333" s="2">
        <f t="shared" si="294"/>
        <v>13.415068786086065</v>
      </c>
      <c r="R2333" s="2">
        <f t="shared" si="295"/>
        <v>31.949014703309121</v>
      </c>
      <c r="S2333" s="2">
        <f t="shared" si="296"/>
        <v>15.122441177042436</v>
      </c>
    </row>
    <row r="2334" spans="1:19" x14ac:dyDescent="0.25">
      <c r="A2334" t="s">
        <v>4647</v>
      </c>
      <c r="B2334" t="s">
        <v>4648</v>
      </c>
      <c r="C2334" s="1">
        <v>365.03047758533802</v>
      </c>
      <c r="D2334" s="1">
        <v>4.22080243866976</v>
      </c>
      <c r="E2334" s="1">
        <v>11.942547938197601</v>
      </c>
      <c r="F2334" s="1">
        <v>12.3014811679425</v>
      </c>
      <c r="G2334" s="1">
        <v>49.648731542377703</v>
      </c>
      <c r="H2334" s="1">
        <v>99.0442861400997</v>
      </c>
      <c r="I2334" s="1">
        <v>65.720454091333096</v>
      </c>
      <c r="J2334" s="1">
        <v>105.98882388985</v>
      </c>
      <c r="K2334" s="1">
        <v>16.163350376867399</v>
      </c>
      <c r="L2334" s="2">
        <f t="shared" si="289"/>
        <v>1.1562876794809571</v>
      </c>
      <c r="M2334" s="2">
        <f t="shared" si="290"/>
        <v>3.2716577577842481</v>
      </c>
      <c r="N2334" s="2">
        <f t="shared" si="291"/>
        <v>3.3699874183975824</v>
      </c>
      <c r="O2334" s="2">
        <f t="shared" si="292"/>
        <v>13.601256495293782</v>
      </c>
      <c r="P2334" s="2">
        <f t="shared" si="293"/>
        <v>27.133155235495316</v>
      </c>
      <c r="Q2334" s="2">
        <f t="shared" si="294"/>
        <v>18.004100514036871</v>
      </c>
      <c r="R2334" s="2">
        <f t="shared" si="295"/>
        <v>29.035609462245954</v>
      </c>
      <c r="S2334" s="2">
        <f t="shared" si="296"/>
        <v>4.4279454372652154</v>
      </c>
    </row>
    <row r="2335" spans="1:19" x14ac:dyDescent="0.25">
      <c r="A2335" t="s">
        <v>4649</v>
      </c>
      <c r="B2335" t="s">
        <v>4650</v>
      </c>
      <c r="C2335" s="1">
        <v>160</v>
      </c>
      <c r="D2335" s="1">
        <v>10</v>
      </c>
      <c r="E2335">
        <v>0</v>
      </c>
      <c r="F2335" s="1">
        <v>15</v>
      </c>
      <c r="G2335" s="1">
        <v>25</v>
      </c>
      <c r="H2335" s="1">
        <v>15</v>
      </c>
      <c r="I2335" s="1">
        <v>20</v>
      </c>
      <c r="J2335" s="1">
        <v>65</v>
      </c>
      <c r="K2335" s="1">
        <v>10</v>
      </c>
      <c r="L2335" s="2">
        <f t="shared" si="289"/>
        <v>6.25</v>
      </c>
      <c r="M2335" s="2">
        <f t="shared" si="290"/>
        <v>0</v>
      </c>
      <c r="N2335" s="2">
        <f t="shared" si="291"/>
        <v>9.375</v>
      </c>
      <c r="O2335" s="2">
        <f t="shared" si="292"/>
        <v>15.625</v>
      </c>
      <c r="P2335" s="2">
        <f t="shared" si="293"/>
        <v>9.375</v>
      </c>
      <c r="Q2335" s="2">
        <f t="shared" si="294"/>
        <v>12.5</v>
      </c>
      <c r="R2335" s="2">
        <f t="shared" si="295"/>
        <v>40.625</v>
      </c>
      <c r="S2335" s="2">
        <f t="shared" si="296"/>
        <v>6.25</v>
      </c>
    </row>
    <row r="2336" spans="1:19" x14ac:dyDescent="0.25">
      <c r="A2336" t="s">
        <v>4651</v>
      </c>
      <c r="B2336" t="s">
        <v>4652</v>
      </c>
      <c r="C2336" s="1">
        <v>3530</v>
      </c>
      <c r="D2336" s="1">
        <v>20</v>
      </c>
      <c r="E2336" s="1">
        <v>115</v>
      </c>
      <c r="F2336" s="1">
        <v>190</v>
      </c>
      <c r="G2336" s="1">
        <v>535</v>
      </c>
      <c r="H2336" s="1">
        <v>675</v>
      </c>
      <c r="I2336" s="1">
        <v>505</v>
      </c>
      <c r="J2336" s="1">
        <v>1055</v>
      </c>
      <c r="K2336" s="1">
        <v>435</v>
      </c>
      <c r="L2336" s="2">
        <f t="shared" si="289"/>
        <v>0.56657223796033995</v>
      </c>
      <c r="M2336" s="2">
        <f t="shared" si="290"/>
        <v>3.2577903682719547</v>
      </c>
      <c r="N2336" s="2">
        <f t="shared" si="291"/>
        <v>5.382436260623229</v>
      </c>
      <c r="O2336" s="2">
        <f t="shared" si="292"/>
        <v>15.155807365439095</v>
      </c>
      <c r="P2336" s="2">
        <f t="shared" si="293"/>
        <v>19.121813031161473</v>
      </c>
      <c r="Q2336" s="2">
        <f t="shared" si="294"/>
        <v>14.305949008498583</v>
      </c>
      <c r="R2336" s="2">
        <f t="shared" si="295"/>
        <v>29.886685552407933</v>
      </c>
      <c r="S2336" s="2">
        <f t="shared" si="296"/>
        <v>12.322946175637393</v>
      </c>
    </row>
    <row r="2337" spans="1:19" x14ac:dyDescent="0.25">
      <c r="A2337" t="s">
        <v>4653</v>
      </c>
      <c r="B2337" t="s">
        <v>4654</v>
      </c>
      <c r="C2337" s="1">
        <v>431.74484052532802</v>
      </c>
      <c r="D2337" s="1">
        <v>9.8123827392119995</v>
      </c>
      <c r="E2337" s="1">
        <v>9.8123827392119995</v>
      </c>
      <c r="F2337" s="1">
        <v>9.8123827392119995</v>
      </c>
      <c r="G2337" s="1">
        <v>103.030018761726</v>
      </c>
      <c r="H2337" s="1">
        <v>78.499061913695996</v>
      </c>
      <c r="I2337" s="1">
        <v>93.217636022514</v>
      </c>
      <c r="J2337" s="1">
        <v>68.686679174483999</v>
      </c>
      <c r="K2337" s="1">
        <v>58.874296435272001</v>
      </c>
      <c r="L2337" s="2">
        <f t="shared" si="289"/>
        <v>2.2727272727272725</v>
      </c>
      <c r="M2337" s="2">
        <f t="shared" si="290"/>
        <v>2.2727272727272725</v>
      </c>
      <c r="N2337" s="2">
        <f t="shared" si="291"/>
        <v>2.2727272727272725</v>
      </c>
      <c r="O2337" s="2">
        <f t="shared" si="292"/>
        <v>23.863636363636363</v>
      </c>
      <c r="P2337" s="2">
        <f t="shared" si="293"/>
        <v>18.18181818181818</v>
      </c>
      <c r="Q2337" s="2">
        <f t="shared" si="294"/>
        <v>21.59090909090909</v>
      </c>
      <c r="R2337" s="2">
        <f t="shared" si="295"/>
        <v>15.909090909090908</v>
      </c>
      <c r="S2337" s="2">
        <f t="shared" si="296"/>
        <v>13.636363636363635</v>
      </c>
    </row>
    <row r="2338" spans="1:19" x14ac:dyDescent="0.25">
      <c r="A2338" t="s">
        <v>4655</v>
      </c>
      <c r="B2338" t="s">
        <v>4656</v>
      </c>
      <c r="C2338" s="1">
        <v>815.29843763731697</v>
      </c>
      <c r="D2338" s="1">
        <v>5.0381060589499196</v>
      </c>
      <c r="E2338" s="1">
        <v>30.161535937453699</v>
      </c>
      <c r="F2338" s="1">
        <v>70.110013353607599</v>
      </c>
      <c r="G2338" s="1">
        <v>135.892467875058</v>
      </c>
      <c r="H2338" s="1">
        <v>160.69638498673999</v>
      </c>
      <c r="I2338" s="1">
        <v>100.697017486462</v>
      </c>
      <c r="J2338" s="1">
        <v>223.35516602607399</v>
      </c>
      <c r="K2338" s="1">
        <v>89.347745912971206</v>
      </c>
      <c r="L2338" s="2">
        <f t="shared" si="289"/>
        <v>0.61794624230484607</v>
      </c>
      <c r="M2338" s="2">
        <f t="shared" si="290"/>
        <v>3.6994472876533298</v>
      </c>
      <c r="N2338" s="2">
        <f t="shared" si="291"/>
        <v>8.5993067221840835</v>
      </c>
      <c r="O2338" s="2">
        <f t="shared" si="292"/>
        <v>16.667818997527547</v>
      </c>
      <c r="P2338" s="2">
        <f t="shared" si="293"/>
        <v>19.710130372925512</v>
      </c>
      <c r="Q2338" s="2">
        <f t="shared" si="294"/>
        <v>12.350939587014977</v>
      </c>
      <c r="R2338" s="2">
        <f t="shared" si="295"/>
        <v>27.395510124285661</v>
      </c>
      <c r="S2338" s="2">
        <f t="shared" si="296"/>
        <v>10.958900666103972</v>
      </c>
    </row>
    <row r="2339" spans="1:19" x14ac:dyDescent="0.25">
      <c r="A2339" t="s">
        <v>4657</v>
      </c>
      <c r="B2339" t="s">
        <v>4658</v>
      </c>
      <c r="C2339" s="1">
        <v>330</v>
      </c>
      <c r="D2339">
        <v>0</v>
      </c>
      <c r="E2339" s="1">
        <v>15</v>
      </c>
      <c r="F2339" s="1">
        <v>25</v>
      </c>
      <c r="G2339" s="1">
        <v>50</v>
      </c>
      <c r="H2339" s="1">
        <v>45</v>
      </c>
      <c r="I2339" s="1">
        <v>55</v>
      </c>
      <c r="J2339" s="1">
        <v>95</v>
      </c>
      <c r="K2339" s="1">
        <v>45</v>
      </c>
      <c r="L2339" s="2">
        <f t="shared" si="289"/>
        <v>0</v>
      </c>
      <c r="M2339" s="2">
        <f t="shared" si="290"/>
        <v>4.5454545454545459</v>
      </c>
      <c r="N2339" s="2">
        <f t="shared" si="291"/>
        <v>7.5757575757575761</v>
      </c>
      <c r="O2339" s="2">
        <f t="shared" si="292"/>
        <v>15.151515151515152</v>
      </c>
      <c r="P2339" s="2">
        <f t="shared" si="293"/>
        <v>13.636363636363635</v>
      </c>
      <c r="Q2339" s="2">
        <f t="shared" si="294"/>
        <v>16.666666666666664</v>
      </c>
      <c r="R2339" s="2">
        <f t="shared" si="295"/>
        <v>28.787878787878789</v>
      </c>
      <c r="S2339" s="2">
        <f t="shared" si="296"/>
        <v>13.636363636363635</v>
      </c>
    </row>
    <row r="2340" spans="1:19" x14ac:dyDescent="0.25">
      <c r="A2340" t="s">
        <v>4659</v>
      </c>
      <c r="B2340" t="s">
        <v>4660</v>
      </c>
      <c r="C2340" s="1">
        <v>95.597484276729503</v>
      </c>
      <c r="D2340">
        <v>0</v>
      </c>
      <c r="E2340" s="1">
        <v>5.0314465408805003</v>
      </c>
      <c r="F2340" s="1">
        <v>15.094339622641501</v>
      </c>
      <c r="G2340" s="1">
        <v>15.094339622641501</v>
      </c>
      <c r="H2340" s="1">
        <v>20.125786163522001</v>
      </c>
      <c r="I2340" s="1">
        <v>30.188679245283002</v>
      </c>
      <c r="J2340" s="1">
        <v>5.0314465408805003</v>
      </c>
      <c r="K2340" s="1">
        <v>5.0314465408805003</v>
      </c>
      <c r="L2340" s="2">
        <f t="shared" si="289"/>
        <v>0</v>
      </c>
      <c r="M2340" s="2">
        <f t="shared" si="290"/>
        <v>5.2631578947368425</v>
      </c>
      <c r="N2340" s="2">
        <f t="shared" si="291"/>
        <v>15.789473684210526</v>
      </c>
      <c r="O2340" s="2">
        <f t="shared" si="292"/>
        <v>15.789473684210526</v>
      </c>
      <c r="P2340" s="2">
        <f t="shared" si="293"/>
        <v>21.05263157894737</v>
      </c>
      <c r="Q2340" s="2">
        <f t="shared" si="294"/>
        <v>31.578947368421051</v>
      </c>
      <c r="R2340" s="2">
        <f t="shared" si="295"/>
        <v>5.2631578947368425</v>
      </c>
      <c r="S2340" s="2">
        <f t="shared" si="296"/>
        <v>5.2631578947368425</v>
      </c>
    </row>
    <row r="2341" spans="1:19" x14ac:dyDescent="0.25">
      <c r="A2341" t="s">
        <v>4661</v>
      </c>
      <c r="B2341" t="s">
        <v>4662</v>
      </c>
      <c r="C2341" s="1">
        <v>455.99105812220603</v>
      </c>
      <c r="D2341">
        <v>0</v>
      </c>
      <c r="E2341" s="1">
        <v>33.956780923994003</v>
      </c>
      <c r="F2341" s="1">
        <v>38.807749627421799</v>
      </c>
      <c r="G2341" s="1">
        <v>92.168405365126702</v>
      </c>
      <c r="H2341" s="1">
        <v>121.27421758569299</v>
      </c>
      <c r="I2341" s="1">
        <v>82.466467958271195</v>
      </c>
      <c r="J2341" s="1">
        <v>53.360655737704903</v>
      </c>
      <c r="K2341" s="1">
        <v>33.956780923994003</v>
      </c>
      <c r="L2341" s="2">
        <f t="shared" si="289"/>
        <v>0</v>
      </c>
      <c r="M2341" s="2">
        <f t="shared" si="290"/>
        <v>7.4468085106382835</v>
      </c>
      <c r="N2341" s="2">
        <f t="shared" si="291"/>
        <v>8.5106382978723438</v>
      </c>
      <c r="O2341" s="2">
        <f t="shared" si="292"/>
        <v>20.212765957446798</v>
      </c>
      <c r="P2341" s="2">
        <f t="shared" si="293"/>
        <v>26.595744680851041</v>
      </c>
      <c r="Q2341" s="2">
        <f t="shared" si="294"/>
        <v>18.085106382978701</v>
      </c>
      <c r="R2341" s="2">
        <f t="shared" si="295"/>
        <v>11.702127659574456</v>
      </c>
      <c r="S2341" s="2">
        <f t="shared" si="296"/>
        <v>7.4468085106382835</v>
      </c>
    </row>
    <row r="2342" spans="1:19" x14ac:dyDescent="0.25">
      <c r="A2342" t="s">
        <v>4663</v>
      </c>
      <c r="B2342" t="s">
        <v>4664</v>
      </c>
      <c r="C2342" s="1">
        <v>335.85025380710698</v>
      </c>
      <c r="D2342" s="1">
        <v>10.025380710659901</v>
      </c>
      <c r="E2342" s="1">
        <v>10.025380710659901</v>
      </c>
      <c r="F2342" s="1">
        <v>10.025380710659901</v>
      </c>
      <c r="G2342" s="1">
        <v>70.177664974619304</v>
      </c>
      <c r="H2342" s="1">
        <v>50.126903553299499</v>
      </c>
      <c r="I2342" s="1">
        <v>35.088832487309702</v>
      </c>
      <c r="J2342" s="1">
        <v>125.317258883249</v>
      </c>
      <c r="K2342" s="1">
        <v>25.063451776649799</v>
      </c>
      <c r="L2342" s="2">
        <f t="shared" si="289"/>
        <v>2.9850746268656687</v>
      </c>
      <c r="M2342" s="2">
        <f t="shared" si="290"/>
        <v>2.9850746268656687</v>
      </c>
      <c r="N2342" s="2">
        <f t="shared" si="291"/>
        <v>2.9850746268656687</v>
      </c>
      <c r="O2342" s="2">
        <f t="shared" si="292"/>
        <v>20.895522388059682</v>
      </c>
      <c r="P2342" s="2">
        <f t="shared" si="293"/>
        <v>14.925373134328343</v>
      </c>
      <c r="Q2342" s="2">
        <f t="shared" si="294"/>
        <v>10.447761194029855</v>
      </c>
      <c r="R2342" s="2">
        <f t="shared" si="295"/>
        <v>37.313432835820933</v>
      </c>
      <c r="S2342" s="2">
        <f t="shared" si="296"/>
        <v>7.4626865671641864</v>
      </c>
    </row>
    <row r="2343" spans="1:19" x14ac:dyDescent="0.25">
      <c r="A2343" t="s">
        <v>4665</v>
      </c>
      <c r="B2343" t="s">
        <v>4666</v>
      </c>
      <c r="C2343" s="1">
        <v>332.37112652231002</v>
      </c>
      <c r="D2343" s="1">
        <v>20.4595258808572</v>
      </c>
      <c r="E2343" s="1">
        <v>11.9732924817643</v>
      </c>
      <c r="F2343" s="1">
        <v>27.978854951377102</v>
      </c>
      <c r="G2343" s="1">
        <v>36.372562301664701</v>
      </c>
      <c r="H2343" s="1">
        <v>40.1323133429552</v>
      </c>
      <c r="I2343" s="1">
        <v>89.179596728021494</v>
      </c>
      <c r="J2343" s="1">
        <v>66.718672918667906</v>
      </c>
      <c r="K2343" s="1">
        <v>39.556307917002002</v>
      </c>
      <c r="L2343" s="2">
        <f t="shared" si="289"/>
        <v>6.1556267221316165</v>
      </c>
      <c r="M2343" s="2">
        <f t="shared" si="290"/>
        <v>3.6023864669124945</v>
      </c>
      <c r="N2343" s="2">
        <f t="shared" si="291"/>
        <v>8.4179559290024706</v>
      </c>
      <c r="O2343" s="2">
        <f t="shared" si="292"/>
        <v>10.943358011341347</v>
      </c>
      <c r="P2343" s="2">
        <f t="shared" si="293"/>
        <v>12.074548641715834</v>
      </c>
      <c r="Q2343" s="2">
        <f t="shared" si="294"/>
        <v>26.831330886389559</v>
      </c>
      <c r="R2343" s="2">
        <f t="shared" si="295"/>
        <v>20.073546585337791</v>
      </c>
      <c r="S2343" s="2">
        <f t="shared" si="296"/>
        <v>11.901246757168851</v>
      </c>
    </row>
    <row r="2344" spans="1:19" x14ac:dyDescent="0.25">
      <c r="A2344" t="s">
        <v>4667</v>
      </c>
      <c r="B2344" t="s">
        <v>4668</v>
      </c>
      <c r="C2344" s="1">
        <v>346.458773784355</v>
      </c>
      <c r="D2344" s="1">
        <v>5.02114164904863</v>
      </c>
      <c r="E2344" s="1">
        <v>15.063424947145901</v>
      </c>
      <c r="F2344" s="1">
        <v>10.042283298097299</v>
      </c>
      <c r="G2344" s="1">
        <v>65.274841437632205</v>
      </c>
      <c r="H2344" s="1">
        <v>95.401691331923999</v>
      </c>
      <c r="I2344" s="1">
        <v>60.253699788583603</v>
      </c>
      <c r="J2344" s="1">
        <v>60.253699788583603</v>
      </c>
      <c r="K2344" s="1">
        <v>35.147991543340403</v>
      </c>
      <c r="L2344" s="2">
        <f t="shared" si="289"/>
        <v>1.4492753623188426</v>
      </c>
      <c r="M2344" s="2">
        <f t="shared" si="290"/>
        <v>4.3478260869565304</v>
      </c>
      <c r="N2344" s="2">
        <f t="shared" si="291"/>
        <v>2.8985507246376963</v>
      </c>
      <c r="O2344" s="2">
        <f t="shared" si="292"/>
        <v>18.840579710144958</v>
      </c>
      <c r="P2344" s="2">
        <f t="shared" si="293"/>
        <v>27.536231884058015</v>
      </c>
      <c r="Q2344" s="2">
        <f t="shared" si="294"/>
        <v>17.391304347826122</v>
      </c>
      <c r="R2344" s="2">
        <f t="shared" si="295"/>
        <v>17.391304347826122</v>
      </c>
      <c r="S2344" s="2">
        <f t="shared" si="296"/>
        <v>10.144927536231895</v>
      </c>
    </row>
    <row r="2345" spans="1:19" x14ac:dyDescent="0.25">
      <c r="A2345" t="s">
        <v>4669</v>
      </c>
      <c r="B2345" t="s">
        <v>4670</v>
      </c>
      <c r="C2345" s="1">
        <v>12935.172242695</v>
      </c>
      <c r="D2345" s="1">
        <v>1.0428612181658199</v>
      </c>
      <c r="E2345" s="1">
        <v>256.75856255610398</v>
      </c>
      <c r="F2345" s="1">
        <v>403.90530778962301</v>
      </c>
      <c r="G2345" s="1">
        <v>1533.41410626995</v>
      </c>
      <c r="H2345" s="1">
        <v>2339.2042554347399</v>
      </c>
      <c r="I2345" s="1">
        <v>2750.7129270089499</v>
      </c>
      <c r="J2345" s="1">
        <v>2988.8220164465602</v>
      </c>
      <c r="K2345" s="1">
        <v>2661.3122059709399</v>
      </c>
      <c r="L2345" s="2">
        <f t="shared" si="289"/>
        <v>8.0622136188002024E-3</v>
      </c>
      <c r="M2345" s="2">
        <f t="shared" si="290"/>
        <v>1.984964388093909</v>
      </c>
      <c r="N2345" s="2">
        <f t="shared" si="291"/>
        <v>3.1225352102885542</v>
      </c>
      <c r="O2345" s="2">
        <f t="shared" si="292"/>
        <v>11.85460910376303</v>
      </c>
      <c r="P2345" s="2">
        <f t="shared" si="293"/>
        <v>18.084059582243139</v>
      </c>
      <c r="Q2345" s="2">
        <f t="shared" si="294"/>
        <v>21.265375330138227</v>
      </c>
      <c r="R2345" s="2">
        <f t="shared" si="295"/>
        <v>23.106163260674517</v>
      </c>
      <c r="S2345" s="2">
        <f t="shared" si="296"/>
        <v>20.574230911180077</v>
      </c>
    </row>
    <row r="2346" spans="1:19" x14ac:dyDescent="0.25">
      <c r="A2346" t="s">
        <v>4671</v>
      </c>
      <c r="B2346" t="s">
        <v>4672</v>
      </c>
      <c r="C2346" s="1">
        <v>514.18253968253896</v>
      </c>
      <c r="D2346">
        <v>0</v>
      </c>
      <c r="E2346" s="1">
        <v>14.976190476190499</v>
      </c>
      <c r="F2346" s="1">
        <v>19.968253968254</v>
      </c>
      <c r="G2346" s="1">
        <v>34.9444444444444</v>
      </c>
      <c r="H2346" s="1">
        <v>119.80952380952399</v>
      </c>
      <c r="I2346" s="1">
        <v>119.80952380952399</v>
      </c>
      <c r="J2346" s="1">
        <v>129.79365079365101</v>
      </c>
      <c r="K2346" s="1">
        <v>74.880952380952394</v>
      </c>
      <c r="L2346" s="2">
        <f t="shared" si="289"/>
        <v>0</v>
      </c>
      <c r="M2346" s="2">
        <f t="shared" si="290"/>
        <v>2.9126213592233099</v>
      </c>
      <c r="N2346" s="2">
        <f t="shared" si="291"/>
        <v>3.8834951456310796</v>
      </c>
      <c r="O2346" s="2">
        <f t="shared" si="292"/>
        <v>6.7961165048543704</v>
      </c>
      <c r="P2346" s="2">
        <f t="shared" si="293"/>
        <v>23.300970873786479</v>
      </c>
      <c r="Q2346" s="2">
        <f t="shared" si="294"/>
        <v>23.300970873786479</v>
      </c>
      <c r="R2346" s="2">
        <f t="shared" si="295"/>
        <v>25.242718446602019</v>
      </c>
      <c r="S2346" s="2">
        <f t="shared" si="296"/>
        <v>14.563106796116529</v>
      </c>
    </row>
    <row r="2347" spans="1:19" x14ac:dyDescent="0.25">
      <c r="A2347" t="s">
        <v>4673</v>
      </c>
      <c r="B2347" t="s">
        <v>4674</v>
      </c>
      <c r="C2347" s="1">
        <v>135</v>
      </c>
      <c r="D2347">
        <v>0</v>
      </c>
      <c r="E2347">
        <v>0</v>
      </c>
      <c r="F2347">
        <v>0</v>
      </c>
      <c r="G2347" s="1">
        <v>5</v>
      </c>
      <c r="H2347" s="1">
        <v>15</v>
      </c>
      <c r="I2347" s="1">
        <v>30</v>
      </c>
      <c r="J2347" s="1">
        <v>45</v>
      </c>
      <c r="K2347" s="1">
        <v>40</v>
      </c>
      <c r="L2347" s="2">
        <f t="shared" si="289"/>
        <v>0</v>
      </c>
      <c r="M2347" s="2">
        <f t="shared" si="290"/>
        <v>0</v>
      </c>
      <c r="N2347" s="2">
        <f t="shared" si="291"/>
        <v>0</v>
      </c>
      <c r="O2347" s="2">
        <f t="shared" si="292"/>
        <v>3.7037037037037033</v>
      </c>
      <c r="P2347" s="2">
        <f t="shared" si="293"/>
        <v>11.111111111111111</v>
      </c>
      <c r="Q2347" s="2">
        <f t="shared" si="294"/>
        <v>22.222222222222221</v>
      </c>
      <c r="R2347" s="2">
        <f t="shared" si="295"/>
        <v>33.333333333333329</v>
      </c>
      <c r="S2347" s="2">
        <f t="shared" si="296"/>
        <v>29.629629629629626</v>
      </c>
    </row>
    <row r="2348" spans="1:19" x14ac:dyDescent="0.25">
      <c r="A2348" t="s">
        <v>4675</v>
      </c>
      <c r="B2348" t="s">
        <v>1482</v>
      </c>
      <c r="C2348" s="1">
        <v>561.12495567377596</v>
      </c>
      <c r="D2348" s="1">
        <v>5.1426545540660404</v>
      </c>
      <c r="E2348" s="1">
        <v>5.26984190678695</v>
      </c>
      <c r="F2348" s="1">
        <v>20.9514034565812</v>
      </c>
      <c r="G2348" s="1">
        <v>109.64994872303799</v>
      </c>
      <c r="H2348" s="1">
        <v>150.04785605216199</v>
      </c>
      <c r="I2348" s="1">
        <v>155.25606542200299</v>
      </c>
      <c r="J2348" s="1">
        <v>78.869506789026701</v>
      </c>
      <c r="K2348" s="1">
        <v>35.937678770112001</v>
      </c>
      <c r="L2348" s="2">
        <f t="shared" si="289"/>
        <v>0.91649007980601238</v>
      </c>
      <c r="M2348" s="2">
        <f t="shared" si="290"/>
        <v>0.93915657350494042</v>
      </c>
      <c r="N2348" s="2">
        <f t="shared" si="291"/>
        <v>3.7338213609522337</v>
      </c>
      <c r="O2348" s="2">
        <f t="shared" si="292"/>
        <v>19.541092873221938</v>
      </c>
      <c r="P2348" s="2">
        <f t="shared" si="293"/>
        <v>26.740542286519879</v>
      </c>
      <c r="Q2348" s="2">
        <f t="shared" si="294"/>
        <v>27.668715114546604</v>
      </c>
      <c r="R2348" s="2">
        <f t="shared" si="295"/>
        <v>14.055604904316441</v>
      </c>
      <c r="S2348" s="2">
        <f t="shared" si="296"/>
        <v>6.4045768071319342</v>
      </c>
    </row>
    <row r="2349" spans="1:19" x14ac:dyDescent="0.25">
      <c r="A2349" t="s">
        <v>4676</v>
      </c>
      <c r="B2349" t="s">
        <v>4677</v>
      </c>
      <c r="C2349" s="1">
        <v>1655</v>
      </c>
      <c r="D2349" s="1">
        <v>20</v>
      </c>
      <c r="E2349" s="1">
        <v>50</v>
      </c>
      <c r="F2349" s="1">
        <v>110</v>
      </c>
      <c r="G2349" s="1">
        <v>160</v>
      </c>
      <c r="H2349" s="1">
        <v>275</v>
      </c>
      <c r="I2349" s="1">
        <v>385</v>
      </c>
      <c r="J2349" s="1">
        <v>465</v>
      </c>
      <c r="K2349" s="1">
        <v>190</v>
      </c>
      <c r="L2349" s="2">
        <f t="shared" si="289"/>
        <v>1.2084592145015105</v>
      </c>
      <c r="M2349" s="2">
        <f t="shared" si="290"/>
        <v>3.0211480362537766</v>
      </c>
      <c r="N2349" s="2">
        <f t="shared" si="291"/>
        <v>6.6465256797583088</v>
      </c>
      <c r="O2349" s="2">
        <f t="shared" si="292"/>
        <v>9.667673716012084</v>
      </c>
      <c r="P2349" s="2">
        <f t="shared" si="293"/>
        <v>16.61631419939577</v>
      </c>
      <c r="Q2349" s="2">
        <f t="shared" si="294"/>
        <v>23.262839879154079</v>
      </c>
      <c r="R2349" s="2">
        <f t="shared" si="295"/>
        <v>28.09667673716012</v>
      </c>
      <c r="S2349" s="2">
        <f t="shared" si="296"/>
        <v>11.48036253776435</v>
      </c>
    </row>
    <row r="2350" spans="1:19" x14ac:dyDescent="0.25">
      <c r="A2350" t="s">
        <v>4678</v>
      </c>
      <c r="B2350" t="s">
        <v>4679</v>
      </c>
      <c r="C2350" s="1">
        <v>272.23033492392898</v>
      </c>
      <c r="D2350">
        <v>0</v>
      </c>
      <c r="E2350" s="1">
        <v>7.9827557485313401</v>
      </c>
      <c r="F2350" s="1">
        <v>3.99137787426567</v>
      </c>
      <c r="G2350" s="1">
        <v>52.902567912123999</v>
      </c>
      <c r="H2350" s="1">
        <v>44.345789725377799</v>
      </c>
      <c r="I2350" s="1">
        <v>60.817408520753901</v>
      </c>
      <c r="J2350" s="1">
        <v>62.124289744205598</v>
      </c>
      <c r="K2350" s="1">
        <v>40.066145398670599</v>
      </c>
      <c r="L2350" s="2">
        <f t="shared" si="289"/>
        <v>0</v>
      </c>
      <c r="M2350" s="2">
        <f t="shared" si="290"/>
        <v>2.9323534979163917</v>
      </c>
      <c r="N2350" s="2">
        <f t="shared" si="291"/>
        <v>1.4661767489581958</v>
      </c>
      <c r="O2350" s="2">
        <f t="shared" si="292"/>
        <v>19.433017237739833</v>
      </c>
      <c r="P2350" s="2">
        <f t="shared" si="293"/>
        <v>16.289804638329382</v>
      </c>
      <c r="Q2350" s="2">
        <f t="shared" si="294"/>
        <v>22.340423060401584</v>
      </c>
      <c r="R2350" s="2">
        <f t="shared" si="295"/>
        <v>22.820487570411789</v>
      </c>
      <c r="S2350" s="2">
        <f t="shared" si="296"/>
        <v>14.717737246242793</v>
      </c>
    </row>
    <row r="2351" spans="1:19" x14ac:dyDescent="0.25">
      <c r="A2351" t="s">
        <v>4680</v>
      </c>
      <c r="B2351" t="s">
        <v>4681</v>
      </c>
      <c r="C2351" s="1">
        <v>453.76407736239003</v>
      </c>
      <c r="D2351" s="1">
        <v>19.362456393209001</v>
      </c>
      <c r="E2351" s="1">
        <v>5.0676660465329304</v>
      </c>
      <c r="F2351" s="1">
        <v>20.309113943560099</v>
      </c>
      <c r="G2351" s="1">
        <v>81.048366474669706</v>
      </c>
      <c r="H2351" s="1">
        <v>80.063540411171203</v>
      </c>
      <c r="I2351" s="1">
        <v>96.027603329140305</v>
      </c>
      <c r="J2351" s="1">
        <v>61.113755856783101</v>
      </c>
      <c r="K2351" s="1">
        <v>90.771574907323995</v>
      </c>
      <c r="L2351" s="2">
        <f t="shared" si="289"/>
        <v>4.2670756366960143</v>
      </c>
      <c r="M2351" s="2">
        <f t="shared" si="290"/>
        <v>1.1168063536430486</v>
      </c>
      <c r="N2351" s="2">
        <f t="shared" si="291"/>
        <v>4.4756989274275707</v>
      </c>
      <c r="O2351" s="2">
        <f t="shared" si="292"/>
        <v>17.861344808470143</v>
      </c>
      <c r="P2351" s="2">
        <f t="shared" si="293"/>
        <v>17.644309985170992</v>
      </c>
      <c r="Q2351" s="2">
        <f t="shared" si="294"/>
        <v>21.162451617440333</v>
      </c>
      <c r="R2351" s="2">
        <f t="shared" si="295"/>
        <v>13.468178488703012</v>
      </c>
      <c r="S2351" s="2">
        <f t="shared" si="296"/>
        <v>20.004134182448958</v>
      </c>
    </row>
    <row r="2352" spans="1:19" x14ac:dyDescent="0.25">
      <c r="A2352" t="s">
        <v>4682</v>
      </c>
      <c r="B2352" t="s">
        <v>4683</v>
      </c>
      <c r="C2352" s="1">
        <v>2305</v>
      </c>
      <c r="D2352">
        <v>0</v>
      </c>
      <c r="E2352" s="1">
        <v>45</v>
      </c>
      <c r="F2352" s="1">
        <v>185</v>
      </c>
      <c r="G2352" s="1">
        <v>345</v>
      </c>
      <c r="H2352" s="1">
        <v>355</v>
      </c>
      <c r="I2352" s="1">
        <v>235</v>
      </c>
      <c r="J2352" s="1">
        <v>750</v>
      </c>
      <c r="K2352" s="1">
        <v>390</v>
      </c>
      <c r="L2352" s="2">
        <f t="shared" si="289"/>
        <v>0</v>
      </c>
      <c r="M2352" s="2">
        <f t="shared" si="290"/>
        <v>1.9522776572668112</v>
      </c>
      <c r="N2352" s="2">
        <f t="shared" si="291"/>
        <v>8.026030368763557</v>
      </c>
      <c r="O2352" s="2">
        <f t="shared" si="292"/>
        <v>14.967462039045554</v>
      </c>
      <c r="P2352" s="2">
        <f t="shared" si="293"/>
        <v>15.40130151843818</v>
      </c>
      <c r="Q2352" s="2">
        <f t="shared" si="294"/>
        <v>10.195227765726681</v>
      </c>
      <c r="R2352" s="2">
        <f t="shared" si="295"/>
        <v>32.537960954446852</v>
      </c>
      <c r="S2352" s="2">
        <f t="shared" si="296"/>
        <v>16.919739696312362</v>
      </c>
    </row>
    <row r="2353" spans="1:19" x14ac:dyDescent="0.25">
      <c r="A2353" t="s">
        <v>4684</v>
      </c>
      <c r="B2353" t="s">
        <v>4685</v>
      </c>
      <c r="C2353" s="1">
        <v>570.67346938775495</v>
      </c>
      <c r="D2353" s="1">
        <v>9.75510204081632</v>
      </c>
      <c r="E2353" s="1">
        <v>34.142857142857103</v>
      </c>
      <c r="F2353" s="1">
        <v>29.265306122449001</v>
      </c>
      <c r="G2353" s="1">
        <v>126.816326530612</v>
      </c>
      <c r="H2353" s="1">
        <v>117.061224489796</v>
      </c>
      <c r="I2353" s="1">
        <v>78.040816326530603</v>
      </c>
      <c r="J2353" s="1">
        <v>53.653061224489797</v>
      </c>
      <c r="K2353" s="1">
        <v>121.938775510204</v>
      </c>
      <c r="L2353" s="2">
        <f t="shared" si="289"/>
        <v>1.7094017094017089</v>
      </c>
      <c r="M2353" s="2">
        <f t="shared" si="290"/>
        <v>5.9829059829059776</v>
      </c>
      <c r="N2353" s="2">
        <f t="shared" si="291"/>
        <v>5.128205128205134</v>
      </c>
      <c r="O2353" s="2">
        <f t="shared" si="292"/>
        <v>22.222222222222186</v>
      </c>
      <c r="P2353" s="2">
        <f t="shared" si="293"/>
        <v>20.512820512820536</v>
      </c>
      <c r="Q2353" s="2">
        <f t="shared" si="294"/>
        <v>13.675213675213676</v>
      </c>
      <c r="R2353" s="2">
        <f t="shared" si="295"/>
        <v>9.4017094017094038</v>
      </c>
      <c r="S2353" s="2">
        <f t="shared" si="296"/>
        <v>21.367521367521359</v>
      </c>
    </row>
    <row r="2354" spans="1:19" x14ac:dyDescent="0.25">
      <c r="A2354" t="s">
        <v>4686</v>
      </c>
      <c r="B2354" t="s">
        <v>4687</v>
      </c>
      <c r="C2354" s="1">
        <v>780.82191780821904</v>
      </c>
      <c r="D2354" s="1">
        <v>5.13698630136986</v>
      </c>
      <c r="E2354" s="1">
        <v>46.232876712328697</v>
      </c>
      <c r="F2354" s="1">
        <v>46.232876712328697</v>
      </c>
      <c r="G2354" s="1">
        <v>107.876712328767</v>
      </c>
      <c r="H2354" s="1">
        <v>138.698630136986</v>
      </c>
      <c r="I2354" s="1">
        <v>102.739726027397</v>
      </c>
      <c r="J2354" s="1">
        <v>256.84931506849301</v>
      </c>
      <c r="K2354" s="1">
        <v>77.054794520547901</v>
      </c>
      <c r="L2354" s="2">
        <f t="shared" si="289"/>
        <v>0.65789473684210498</v>
      </c>
      <c r="M2354" s="2">
        <f t="shared" si="290"/>
        <v>5.9210526315789398</v>
      </c>
      <c r="N2354" s="2">
        <f t="shared" si="291"/>
        <v>5.9210526315789398</v>
      </c>
      <c r="O2354" s="2">
        <f t="shared" si="292"/>
        <v>13.815789473684198</v>
      </c>
      <c r="P2354" s="2">
        <f t="shared" si="293"/>
        <v>17.763157894736807</v>
      </c>
      <c r="Q2354" s="2">
        <f t="shared" si="294"/>
        <v>13.157894736842074</v>
      </c>
      <c r="R2354" s="2">
        <f t="shared" si="295"/>
        <v>32.894736842105246</v>
      </c>
      <c r="S2354" s="2">
        <f t="shared" si="296"/>
        <v>9.8684210526315752</v>
      </c>
    </row>
    <row r="2355" spans="1:19" x14ac:dyDescent="0.25">
      <c r="A2355" t="s">
        <v>4688</v>
      </c>
      <c r="B2355" t="s">
        <v>4689</v>
      </c>
      <c r="C2355" s="1">
        <v>105.444444444445</v>
      </c>
      <c r="D2355" s="1">
        <v>4.0555555555555598</v>
      </c>
      <c r="E2355">
        <v>0</v>
      </c>
      <c r="F2355" s="1">
        <v>8.1111111111111196</v>
      </c>
      <c r="G2355" s="1">
        <v>12.1666666666667</v>
      </c>
      <c r="H2355" s="1">
        <v>16.2222222222222</v>
      </c>
      <c r="I2355" s="1">
        <v>24.3333333333334</v>
      </c>
      <c r="J2355" s="1">
        <v>28.3888888888889</v>
      </c>
      <c r="K2355" s="1">
        <v>12.1666666666667</v>
      </c>
      <c r="L2355" s="2">
        <f t="shared" si="289"/>
        <v>3.8461538461538298</v>
      </c>
      <c r="M2355" s="2">
        <f t="shared" si="290"/>
        <v>0</v>
      </c>
      <c r="N2355" s="2">
        <f t="shared" si="291"/>
        <v>7.6923076923076597</v>
      </c>
      <c r="O2355" s="2">
        <f t="shared" si="292"/>
        <v>11.53846153846151</v>
      </c>
      <c r="P2355" s="2">
        <f t="shared" si="293"/>
        <v>15.384615384615282</v>
      </c>
      <c r="Q2355" s="2">
        <f t="shared" si="294"/>
        <v>23.07692307692302</v>
      </c>
      <c r="R2355" s="2">
        <f t="shared" si="295"/>
        <v>26.923076923076795</v>
      </c>
      <c r="S2355" s="2">
        <f t="shared" si="296"/>
        <v>11.53846153846151</v>
      </c>
    </row>
    <row r="2356" spans="1:19" x14ac:dyDescent="0.25">
      <c r="A2356" t="s">
        <v>4690</v>
      </c>
      <c r="B2356" t="s">
        <v>4691</v>
      </c>
      <c r="C2356" s="1">
        <v>150</v>
      </c>
      <c r="D2356" s="1">
        <v>15</v>
      </c>
      <c r="E2356" s="1">
        <v>25</v>
      </c>
      <c r="F2356">
        <v>0</v>
      </c>
      <c r="G2356" s="1">
        <v>15</v>
      </c>
      <c r="H2356" s="1">
        <v>15</v>
      </c>
      <c r="I2356" s="1">
        <v>25</v>
      </c>
      <c r="J2356" s="1">
        <v>45</v>
      </c>
      <c r="K2356" s="1">
        <v>10</v>
      </c>
      <c r="L2356" s="2">
        <f t="shared" si="289"/>
        <v>10</v>
      </c>
      <c r="M2356" s="2">
        <f t="shared" si="290"/>
        <v>16.666666666666664</v>
      </c>
      <c r="N2356" s="2">
        <f t="shared" si="291"/>
        <v>0</v>
      </c>
      <c r="O2356" s="2">
        <f t="shared" si="292"/>
        <v>10</v>
      </c>
      <c r="P2356" s="2">
        <f t="shared" si="293"/>
        <v>10</v>
      </c>
      <c r="Q2356" s="2">
        <f t="shared" si="294"/>
        <v>16.666666666666664</v>
      </c>
      <c r="R2356" s="2">
        <f t="shared" si="295"/>
        <v>30</v>
      </c>
      <c r="S2356" s="2">
        <f t="shared" si="296"/>
        <v>6.666666666666667</v>
      </c>
    </row>
    <row r="2357" spans="1:19" x14ac:dyDescent="0.25">
      <c r="A2357" t="s">
        <v>4692</v>
      </c>
      <c r="B2357" t="s">
        <v>4693</v>
      </c>
      <c r="C2357" s="1">
        <v>207</v>
      </c>
      <c r="D2357" s="1">
        <v>15</v>
      </c>
      <c r="E2357" s="1">
        <v>1</v>
      </c>
      <c r="F2357" s="1">
        <v>5</v>
      </c>
      <c r="G2357" s="1">
        <v>50</v>
      </c>
      <c r="H2357" s="1">
        <v>55</v>
      </c>
      <c r="I2357" s="1">
        <v>31</v>
      </c>
      <c r="J2357" s="1">
        <v>35</v>
      </c>
      <c r="K2357" s="1">
        <v>15</v>
      </c>
      <c r="L2357" s="2">
        <f t="shared" si="289"/>
        <v>7.2463768115942031</v>
      </c>
      <c r="M2357" s="2">
        <f t="shared" si="290"/>
        <v>0.48309178743961351</v>
      </c>
      <c r="N2357" s="2">
        <f t="shared" si="291"/>
        <v>2.4154589371980677</v>
      </c>
      <c r="O2357" s="2">
        <f t="shared" si="292"/>
        <v>24.154589371980677</v>
      </c>
      <c r="P2357" s="2">
        <f t="shared" si="293"/>
        <v>26.570048309178745</v>
      </c>
      <c r="Q2357" s="2">
        <f t="shared" si="294"/>
        <v>14.975845410628018</v>
      </c>
      <c r="R2357" s="2">
        <f t="shared" si="295"/>
        <v>16.908212560386474</v>
      </c>
      <c r="S2357" s="2">
        <f t="shared" si="296"/>
        <v>7.2463768115942031</v>
      </c>
    </row>
    <row r="2358" spans="1:19" x14ac:dyDescent="0.25">
      <c r="A2358" t="s">
        <v>4694</v>
      </c>
      <c r="B2358" t="s">
        <v>4695</v>
      </c>
      <c r="C2358" s="1">
        <v>307.032563593568</v>
      </c>
      <c r="D2358">
        <v>0</v>
      </c>
      <c r="E2358" s="1">
        <v>32.798977242576797</v>
      </c>
      <c r="F2358" s="1">
        <v>3.8636660890794401</v>
      </c>
      <c r="G2358" s="1">
        <v>24.493980810272198</v>
      </c>
      <c r="H2358" s="1">
        <v>47.333618516837603</v>
      </c>
      <c r="I2358" s="1">
        <v>51.565463670201801</v>
      </c>
      <c r="J2358" s="1">
        <v>111.067622044563</v>
      </c>
      <c r="K2358" s="1">
        <v>35.909235220036898</v>
      </c>
      <c r="L2358" s="2">
        <f t="shared" si="289"/>
        <v>0</v>
      </c>
      <c r="M2358" s="2">
        <f t="shared" si="290"/>
        <v>10.682572838102669</v>
      </c>
      <c r="N2358" s="2">
        <f t="shared" si="291"/>
        <v>1.2583896782342405</v>
      </c>
      <c r="O2358" s="2">
        <f t="shared" si="292"/>
        <v>7.9776491859983674</v>
      </c>
      <c r="P2358" s="2">
        <f t="shared" si="293"/>
        <v>15.416481549330097</v>
      </c>
      <c r="Q2358" s="2">
        <f t="shared" si="294"/>
        <v>16.79478654207545</v>
      </c>
      <c r="R2358" s="2">
        <f t="shared" si="295"/>
        <v>36.174541470326879</v>
      </c>
      <c r="S2358" s="2">
        <f t="shared" si="296"/>
        <v>11.695578735932216</v>
      </c>
    </row>
    <row r="2359" spans="1:19" x14ac:dyDescent="0.25">
      <c r="A2359" t="s">
        <v>4696</v>
      </c>
      <c r="B2359" t="s">
        <v>4697</v>
      </c>
      <c r="C2359" s="1">
        <v>1264.8348902575101</v>
      </c>
      <c r="D2359" s="1">
        <v>3.8687890765319701</v>
      </c>
      <c r="E2359" s="1">
        <v>8.1576305650309404</v>
      </c>
      <c r="F2359" s="1">
        <v>95.737383491048405</v>
      </c>
      <c r="G2359" s="1">
        <v>260.62133405681999</v>
      </c>
      <c r="H2359" s="1">
        <v>208.36243634163301</v>
      </c>
      <c r="I2359" s="1">
        <v>167.08520156931201</v>
      </c>
      <c r="J2359" s="1">
        <v>327.73247007718902</v>
      </c>
      <c r="K2359" s="1">
        <v>193.26964507994899</v>
      </c>
      <c r="L2359" s="2">
        <f t="shared" si="289"/>
        <v>0.30587305159998524</v>
      </c>
      <c r="M2359" s="2">
        <f t="shared" si="290"/>
        <v>0.6449561620940194</v>
      </c>
      <c r="N2359" s="2">
        <f t="shared" si="291"/>
        <v>7.5691605464454774</v>
      </c>
      <c r="O2359" s="2">
        <f t="shared" si="292"/>
        <v>20.605166418500648</v>
      </c>
      <c r="P2359" s="2">
        <f t="shared" si="293"/>
        <v>16.473488986314422</v>
      </c>
      <c r="Q2359" s="2">
        <f t="shared" si="294"/>
        <v>13.210040524364</v>
      </c>
      <c r="R2359" s="2">
        <f t="shared" si="295"/>
        <v>25.911087099318188</v>
      </c>
      <c r="S2359" s="2">
        <f t="shared" si="296"/>
        <v>15.2802272113636</v>
      </c>
    </row>
    <row r="2360" spans="1:19" x14ac:dyDescent="0.25">
      <c r="A2360" t="s">
        <v>4698</v>
      </c>
      <c r="B2360" t="s">
        <v>4699</v>
      </c>
      <c r="C2360" s="1">
        <v>408.14380509446602</v>
      </c>
      <c r="D2360" s="1">
        <v>10.168513247441</v>
      </c>
      <c r="E2360" s="1">
        <v>20.337026494882</v>
      </c>
      <c r="F2360" s="1">
        <v>45.758309613484499</v>
      </c>
      <c r="G2360" s="1">
        <v>50.842566237204998</v>
      </c>
      <c r="H2360" s="1">
        <v>66.095336108366496</v>
      </c>
      <c r="I2360" s="1">
        <v>71.179592732087002</v>
      </c>
      <c r="J2360" s="1">
        <v>108.17266429495599</v>
      </c>
      <c r="K2360" s="1">
        <v>35.589796366043501</v>
      </c>
      <c r="L2360" s="2">
        <f t="shared" si="289"/>
        <v>2.4914045296087415</v>
      </c>
      <c r="M2360" s="2">
        <f t="shared" si="290"/>
        <v>4.982809059217483</v>
      </c>
      <c r="N2360" s="2">
        <f t="shared" si="291"/>
        <v>11.211320383239338</v>
      </c>
      <c r="O2360" s="2">
        <f t="shared" si="292"/>
        <v>12.457022648043708</v>
      </c>
      <c r="P2360" s="2">
        <f t="shared" si="293"/>
        <v>16.19412944245682</v>
      </c>
      <c r="Q2360" s="2">
        <f t="shared" si="294"/>
        <v>17.439831707261192</v>
      </c>
      <c r="R2360" s="2">
        <f t="shared" si="295"/>
        <v>26.503566376541997</v>
      </c>
      <c r="S2360" s="2">
        <f t="shared" si="296"/>
        <v>8.7199158536305958</v>
      </c>
    </row>
    <row r="2361" spans="1:19" x14ac:dyDescent="0.25">
      <c r="A2361" t="s">
        <v>4700</v>
      </c>
      <c r="B2361" t="s">
        <v>4701</v>
      </c>
      <c r="C2361" s="1">
        <v>628.57142857142901</v>
      </c>
      <c r="D2361" s="1">
        <v>9.8214285714285801</v>
      </c>
      <c r="E2361" s="1">
        <v>19.642857142857199</v>
      </c>
      <c r="F2361" s="1">
        <v>39.285714285714299</v>
      </c>
      <c r="G2361" s="1">
        <v>68.750000000000099</v>
      </c>
      <c r="H2361" s="1">
        <v>117.857142857143</v>
      </c>
      <c r="I2361" s="1">
        <v>132.58928571428601</v>
      </c>
      <c r="J2361" s="1">
        <v>152.232142857143</v>
      </c>
      <c r="K2361" s="1">
        <v>88.392857142857196</v>
      </c>
      <c r="L2361" s="2">
        <f t="shared" si="289"/>
        <v>1.5625000000000004</v>
      </c>
      <c r="M2361" s="2">
        <f t="shared" si="290"/>
        <v>3.1250000000000071</v>
      </c>
      <c r="N2361" s="2">
        <f t="shared" si="291"/>
        <v>6.2499999999999982</v>
      </c>
      <c r="O2361" s="2">
        <f t="shared" si="292"/>
        <v>10.937500000000009</v>
      </c>
      <c r="P2361" s="2">
        <f t="shared" si="293"/>
        <v>18.750000000000011</v>
      </c>
      <c r="Q2361" s="2">
        <f t="shared" si="294"/>
        <v>21.093750000000032</v>
      </c>
      <c r="R2361" s="2">
        <f t="shared" si="295"/>
        <v>24.218750000000007</v>
      </c>
      <c r="S2361" s="2">
        <f t="shared" si="296"/>
        <v>14.062499999999996</v>
      </c>
    </row>
    <row r="2362" spans="1:19" x14ac:dyDescent="0.25">
      <c r="A2362" t="s">
        <v>4702</v>
      </c>
      <c r="B2362" t="s">
        <v>4703</v>
      </c>
      <c r="C2362" s="1">
        <v>877.233472683066</v>
      </c>
      <c r="D2362" s="1">
        <v>24.0020035612146</v>
      </c>
      <c r="E2362" s="1">
        <v>11.9226181846401</v>
      </c>
      <c r="F2362" s="1">
        <v>68.280366734498799</v>
      </c>
      <c r="G2362" s="1">
        <v>146.75418522887301</v>
      </c>
      <c r="H2362" s="1">
        <v>171.14233058689601</v>
      </c>
      <c r="I2362" s="1">
        <v>148.94252444722301</v>
      </c>
      <c r="J2362" s="1">
        <v>188.11822507302099</v>
      </c>
      <c r="K2362" s="1">
        <v>118.071218866699</v>
      </c>
      <c r="L2362" s="2">
        <f t="shared" si="289"/>
        <v>2.7361021106277641</v>
      </c>
      <c r="M2362" s="2">
        <f t="shared" si="290"/>
        <v>1.359115737817679</v>
      </c>
      <c r="N2362" s="2">
        <f t="shared" si="291"/>
        <v>7.7836025255237473</v>
      </c>
      <c r="O2362" s="2">
        <f t="shared" si="292"/>
        <v>16.729204915085763</v>
      </c>
      <c r="P2362" s="2">
        <f t="shared" si="293"/>
        <v>19.509325158722906</v>
      </c>
      <c r="Q2362" s="2">
        <f t="shared" si="294"/>
        <v>16.978664071227726</v>
      </c>
      <c r="R2362" s="2">
        <f t="shared" si="295"/>
        <v>21.444487805241998</v>
      </c>
      <c r="S2362" s="2">
        <f t="shared" si="296"/>
        <v>13.459497675752363</v>
      </c>
    </row>
    <row r="2363" spans="1:19" x14ac:dyDescent="0.25">
      <c r="A2363" t="s">
        <v>4704</v>
      </c>
      <c r="B2363" t="s">
        <v>4705</v>
      </c>
      <c r="C2363" s="1">
        <v>363.52048149699499</v>
      </c>
      <c r="D2363">
        <v>0</v>
      </c>
      <c r="E2363" s="1">
        <v>15.1630701361343</v>
      </c>
      <c r="F2363" s="1">
        <v>20.271147476529801</v>
      </c>
      <c r="G2363" s="1">
        <v>20.2175216750611</v>
      </c>
      <c r="H2363" s="1">
        <v>65.599905696341096</v>
      </c>
      <c r="I2363" s="1">
        <v>95.500008581561502</v>
      </c>
      <c r="J2363" s="1">
        <v>101.651322398502</v>
      </c>
      <c r="K2363" s="1">
        <v>45.117505532864797</v>
      </c>
      <c r="L2363" s="2">
        <f t="shared" si="289"/>
        <v>0</v>
      </c>
      <c r="M2363" s="2">
        <f t="shared" si="290"/>
        <v>4.17117353984899</v>
      </c>
      <c r="N2363" s="2">
        <f t="shared" si="291"/>
        <v>5.5763426019497535</v>
      </c>
      <c r="O2363" s="2">
        <f t="shared" si="292"/>
        <v>5.5615908055040988</v>
      </c>
      <c r="P2363" s="2">
        <f t="shared" si="293"/>
        <v>18.045724803784783</v>
      </c>
      <c r="Q2363" s="2">
        <f t="shared" si="294"/>
        <v>26.270874253986413</v>
      </c>
      <c r="R2363" s="2">
        <f t="shared" si="295"/>
        <v>27.963024801215301</v>
      </c>
      <c r="S2363" s="2">
        <f t="shared" si="296"/>
        <v>12.411269193710551</v>
      </c>
    </row>
    <row r="2364" spans="1:19" x14ac:dyDescent="0.25">
      <c r="A2364" t="s">
        <v>4706</v>
      </c>
      <c r="B2364" t="s">
        <v>4707</v>
      </c>
      <c r="C2364" s="1">
        <v>935.38353601496794</v>
      </c>
      <c r="D2364" s="1">
        <v>5.0561272217025302</v>
      </c>
      <c r="E2364" s="1">
        <v>25.280636108512599</v>
      </c>
      <c r="F2364" s="1">
        <v>91.010289990645603</v>
      </c>
      <c r="G2364" s="1">
        <v>106.17867165575301</v>
      </c>
      <c r="H2364" s="1">
        <v>121.34705332086099</v>
      </c>
      <c r="I2364" s="1">
        <v>106.17867165575301</v>
      </c>
      <c r="J2364" s="1">
        <v>364.04115996258201</v>
      </c>
      <c r="K2364" s="1">
        <v>116.290926099158</v>
      </c>
      <c r="L2364" s="2">
        <f t="shared" si="289"/>
        <v>0.54054054054054068</v>
      </c>
      <c r="M2364" s="2">
        <f t="shared" si="290"/>
        <v>2.7027027027026977</v>
      </c>
      <c r="N2364" s="2">
        <f t="shared" si="291"/>
        <v>9.7297297297297369</v>
      </c>
      <c r="O2364" s="2">
        <f t="shared" si="292"/>
        <v>11.35135135135134</v>
      </c>
      <c r="P2364" s="2">
        <f t="shared" si="293"/>
        <v>12.972972972973004</v>
      </c>
      <c r="Q2364" s="2">
        <f t="shared" si="294"/>
        <v>11.35135135135134</v>
      </c>
      <c r="R2364" s="2">
        <f t="shared" si="295"/>
        <v>38.918918918918912</v>
      </c>
      <c r="S2364" s="2">
        <f t="shared" si="296"/>
        <v>12.432432432432414</v>
      </c>
    </row>
    <row r="2365" spans="1:19" x14ac:dyDescent="0.25">
      <c r="A2365" t="s">
        <v>4708</v>
      </c>
      <c r="B2365" t="s">
        <v>4709</v>
      </c>
      <c r="C2365" s="1">
        <v>592.52183678759195</v>
      </c>
      <c r="D2365" s="1">
        <v>20.485342604219099</v>
      </c>
      <c r="E2365" s="1">
        <v>29.298644989594798</v>
      </c>
      <c r="F2365" s="1">
        <v>37.597933846642398</v>
      </c>
      <c r="G2365" s="1">
        <v>125.057491636495</v>
      </c>
      <c r="H2365" s="1">
        <v>108.545405735568</v>
      </c>
      <c r="I2365" s="1">
        <v>111.78637959485199</v>
      </c>
      <c r="J2365" s="1">
        <v>106.28775119899601</v>
      </c>
      <c r="K2365" s="1">
        <v>53.462887181225597</v>
      </c>
      <c r="L2365" s="2">
        <f t="shared" si="289"/>
        <v>3.4573143692529786</v>
      </c>
      <c r="M2365" s="2">
        <f t="shared" si="290"/>
        <v>4.9447367456429827</v>
      </c>
      <c r="N2365" s="2">
        <f t="shared" si="291"/>
        <v>6.3454089811242786</v>
      </c>
      <c r="O2365" s="2">
        <f t="shared" si="292"/>
        <v>21.105971775572851</v>
      </c>
      <c r="P2365" s="2">
        <f t="shared" si="293"/>
        <v>18.319224540998562</v>
      </c>
      <c r="Q2365" s="2">
        <f t="shared" si="294"/>
        <v>18.866204189352995</v>
      </c>
      <c r="R2365" s="2">
        <f t="shared" si="295"/>
        <v>17.938199843442764</v>
      </c>
      <c r="S2365" s="2">
        <f t="shared" si="296"/>
        <v>9.0229395546127442</v>
      </c>
    </row>
    <row r="2366" spans="1:19" x14ac:dyDescent="0.25">
      <c r="A2366" t="s">
        <v>4710</v>
      </c>
      <c r="B2366" t="s">
        <v>4711</v>
      </c>
      <c r="C2366" s="1">
        <v>1193.1012319511699</v>
      </c>
      <c r="D2366" s="1">
        <v>15.668596427970099</v>
      </c>
      <c r="E2366" s="1">
        <v>58.364097573462097</v>
      </c>
      <c r="F2366" s="1">
        <v>46.939650666736597</v>
      </c>
      <c r="G2366" s="1">
        <v>181.58479447966701</v>
      </c>
      <c r="H2366" s="1">
        <v>163.305288462352</v>
      </c>
      <c r="I2366" s="1">
        <v>106.17183628464301</v>
      </c>
      <c r="J2366" s="1">
        <v>499.883063474327</v>
      </c>
      <c r="K2366" s="1">
        <v>121.183904582008</v>
      </c>
      <c r="L2366" s="2">
        <f t="shared" si="289"/>
        <v>1.3132663020007147</v>
      </c>
      <c r="M2366" s="2">
        <f t="shared" si="290"/>
        <v>4.8917976120110795</v>
      </c>
      <c r="N2366" s="2">
        <f t="shared" si="291"/>
        <v>3.9342554855946785</v>
      </c>
      <c r="O2366" s="2">
        <f t="shared" si="292"/>
        <v>15.219563069489709</v>
      </c>
      <c r="P2366" s="2">
        <f t="shared" si="293"/>
        <v>13.687462898289557</v>
      </c>
      <c r="Q2366" s="2">
        <f t="shared" si="294"/>
        <v>8.8988120572981106</v>
      </c>
      <c r="R2366" s="2">
        <f t="shared" si="295"/>
        <v>41.897791242477382</v>
      </c>
      <c r="S2366" s="2">
        <f t="shared" si="296"/>
        <v>10.157051332838428</v>
      </c>
    </row>
    <row r="2367" spans="1:19" x14ac:dyDescent="0.25">
      <c r="A2367" t="s">
        <v>4712</v>
      </c>
      <c r="B2367" t="s">
        <v>4713</v>
      </c>
      <c r="C2367" s="1">
        <v>6055.4355751845796</v>
      </c>
      <c r="D2367" s="1">
        <v>31.247230748695799</v>
      </c>
      <c r="E2367" s="1">
        <v>214.78821080417299</v>
      </c>
      <c r="F2367" s="1">
        <v>292.54139544314199</v>
      </c>
      <c r="G2367" s="1">
        <v>575.97245273124702</v>
      </c>
      <c r="H2367" s="1">
        <v>887.92069769171201</v>
      </c>
      <c r="I2367" s="1">
        <v>912.39396850639105</v>
      </c>
      <c r="J2367" s="1">
        <v>2276.1438779670598</v>
      </c>
      <c r="K2367" s="1">
        <v>864.42774129216002</v>
      </c>
      <c r="L2367" s="2">
        <f t="shared" si="289"/>
        <v>0.51601953915170395</v>
      </c>
      <c r="M2367" s="2">
        <f t="shared" si="290"/>
        <v>3.5470315576369731</v>
      </c>
      <c r="N2367" s="2">
        <f t="shared" si="291"/>
        <v>4.8310545428307172</v>
      </c>
      <c r="O2367" s="2">
        <f t="shared" si="292"/>
        <v>9.5116601535916843</v>
      </c>
      <c r="P2367" s="2">
        <f t="shared" si="293"/>
        <v>14.663201130079676</v>
      </c>
      <c r="Q2367" s="2">
        <f t="shared" si="294"/>
        <v>15.067354894260927</v>
      </c>
      <c r="R2367" s="2">
        <f t="shared" si="295"/>
        <v>37.58844181737792</v>
      </c>
      <c r="S2367" s="2">
        <f t="shared" si="296"/>
        <v>14.275236365070414</v>
      </c>
    </row>
    <row r="2368" spans="1:19" x14ac:dyDescent="0.25">
      <c r="A2368" t="s">
        <v>4714</v>
      </c>
      <c r="B2368" t="s">
        <v>4715</v>
      </c>
      <c r="C2368" s="1">
        <v>149.25</v>
      </c>
      <c r="D2368" s="1">
        <v>4.1458333333333304</v>
      </c>
      <c r="E2368" s="1">
        <v>16.5833333333333</v>
      </c>
      <c r="F2368" s="1">
        <v>4.1458333333333304</v>
      </c>
      <c r="G2368" s="1">
        <v>20.7291666666667</v>
      </c>
      <c r="H2368" s="1">
        <v>12.4375</v>
      </c>
      <c r="I2368" s="1">
        <v>37.3125</v>
      </c>
      <c r="J2368" s="1">
        <v>41.4583333333333</v>
      </c>
      <c r="K2368" s="1">
        <v>12.4375</v>
      </c>
      <c r="L2368" s="2">
        <f t="shared" si="289"/>
        <v>2.7777777777777759</v>
      </c>
      <c r="M2368" s="2">
        <f t="shared" si="290"/>
        <v>11.111111111111088</v>
      </c>
      <c r="N2368" s="2">
        <f t="shared" si="291"/>
        <v>2.7777777777777759</v>
      </c>
      <c r="O2368" s="2">
        <f t="shared" si="292"/>
        <v>13.888888888888912</v>
      </c>
      <c r="P2368" s="2">
        <f t="shared" si="293"/>
        <v>8.3333333333333321</v>
      </c>
      <c r="Q2368" s="2">
        <f t="shared" si="294"/>
        <v>25</v>
      </c>
      <c r="R2368" s="2">
        <f t="shared" si="295"/>
        <v>27.777777777777757</v>
      </c>
      <c r="S2368" s="2">
        <f t="shared" si="296"/>
        <v>8.3333333333333321</v>
      </c>
    </row>
    <row r="2369" spans="1:19" x14ac:dyDescent="0.25">
      <c r="A2369" t="s">
        <v>4716</v>
      </c>
      <c r="B2369" t="s">
        <v>4717</v>
      </c>
      <c r="C2369" s="1">
        <v>3219.1469963733598</v>
      </c>
      <c r="D2369" s="1">
        <v>32.407538200031198</v>
      </c>
      <c r="E2369" s="1">
        <v>77.493697260840605</v>
      </c>
      <c r="F2369" s="1">
        <v>154.97631541276101</v>
      </c>
      <c r="G2369" s="1">
        <v>481.54793175412698</v>
      </c>
      <c r="H2369" s="1">
        <v>649.24468725038003</v>
      </c>
      <c r="I2369" s="1">
        <v>506.95004495171702</v>
      </c>
      <c r="J2369" s="1">
        <v>944.13324194748395</v>
      </c>
      <c r="K2369" s="1">
        <v>372.39353959601601</v>
      </c>
      <c r="L2369" s="2">
        <f t="shared" si="289"/>
        <v>1.0067119717285671</v>
      </c>
      <c r="M2369" s="2">
        <f t="shared" si="290"/>
        <v>2.4072742670074954</v>
      </c>
      <c r="N2369" s="2">
        <f t="shared" si="291"/>
        <v>4.8142043711379099</v>
      </c>
      <c r="O2369" s="2">
        <f t="shared" si="292"/>
        <v>14.958867435896256</v>
      </c>
      <c r="P2369" s="2">
        <f t="shared" si="293"/>
        <v>20.168221208345219</v>
      </c>
      <c r="Q2369" s="2">
        <f t="shared" si="294"/>
        <v>15.747961976350844</v>
      </c>
      <c r="R2369" s="2">
        <f t="shared" si="295"/>
        <v>29.32867753510882</v>
      </c>
      <c r="S2369" s="2">
        <f t="shared" si="296"/>
        <v>11.568081234424794</v>
      </c>
    </row>
    <row r="2370" spans="1:19" x14ac:dyDescent="0.25">
      <c r="A2370" t="s">
        <v>4718</v>
      </c>
      <c r="B2370" t="s">
        <v>4719</v>
      </c>
      <c r="C2370" s="1">
        <v>15839.759779050601</v>
      </c>
      <c r="D2370">
        <v>0</v>
      </c>
      <c r="E2370" s="1">
        <v>328.42988648382499</v>
      </c>
      <c r="F2370" s="1">
        <v>598.37303772992198</v>
      </c>
      <c r="G2370" s="1">
        <v>1458.17767408587</v>
      </c>
      <c r="H2370" s="1">
        <v>2703.7581652154099</v>
      </c>
      <c r="I2370" s="1">
        <v>2904.4270966416502</v>
      </c>
      <c r="J2370" s="1">
        <v>5171.0283339406797</v>
      </c>
      <c r="K2370" s="1">
        <v>2675.56558495328</v>
      </c>
      <c r="L2370" s="2">
        <f t="shared" si="289"/>
        <v>0</v>
      </c>
      <c r="M2370" s="2">
        <f t="shared" si="290"/>
        <v>2.0734524453975673</v>
      </c>
      <c r="N2370" s="2">
        <f t="shared" si="291"/>
        <v>3.7776648514664979</v>
      </c>
      <c r="O2370" s="2">
        <f t="shared" si="292"/>
        <v>9.2058067447110599</v>
      </c>
      <c r="P2370" s="2">
        <f t="shared" si="293"/>
        <v>17.069439201921199</v>
      </c>
      <c r="Q2370" s="2">
        <f t="shared" si="294"/>
        <v>18.33630772912981</v>
      </c>
      <c r="R2370" s="2">
        <f t="shared" si="295"/>
        <v>32.645875985946418</v>
      </c>
      <c r="S2370" s="2">
        <f t="shared" si="296"/>
        <v>16.891453041427674</v>
      </c>
    </row>
    <row r="2371" spans="1:19" x14ac:dyDescent="0.25">
      <c r="A2371" t="s">
        <v>4720</v>
      </c>
      <c r="B2371" t="s">
        <v>4721</v>
      </c>
      <c r="C2371" s="1">
        <v>1386.94607972737</v>
      </c>
      <c r="D2371" s="1">
        <v>5.0785454477668104</v>
      </c>
      <c r="E2371" s="1">
        <v>65.150005314296294</v>
      </c>
      <c r="F2371" s="1">
        <v>45.348241042654699</v>
      </c>
      <c r="G2371" s="1">
        <v>145.99209779925999</v>
      </c>
      <c r="H2371" s="1">
        <v>180.77274307600899</v>
      </c>
      <c r="I2371" s="1">
        <v>286.97567242452499</v>
      </c>
      <c r="J2371" s="1">
        <v>512.23453212205595</v>
      </c>
      <c r="K2371" s="1">
        <v>145.39424250080501</v>
      </c>
      <c r="L2371" s="2">
        <f t="shared" ref="L2371:L2434" si="297">D2371/$C2371*100</f>
        <v>0.36616747557807677</v>
      </c>
      <c r="M2371" s="2">
        <f t="shared" ref="M2371:M2434" si="298">E2371/$C2371*100</f>
        <v>4.6973711715672994</v>
      </c>
      <c r="N2371" s="2">
        <f t="shared" ref="N2371:N2434" si="299">F2371/$C2371*100</f>
        <v>3.2696470111922977</v>
      </c>
      <c r="O2371" s="2">
        <f t="shared" ref="O2371:O2434" si="300">G2371/$C2371*100</f>
        <v>10.526155265384034</v>
      </c>
      <c r="P2371" s="2">
        <f t="shared" ref="P2371:P2434" si="301">H2371/$C2371*100</f>
        <v>13.03386957274815</v>
      </c>
      <c r="Q2371" s="2">
        <f t="shared" ref="Q2371:Q2434" si="302">I2371/$C2371*100</f>
        <v>20.691191721089503</v>
      </c>
      <c r="R2371" s="2">
        <f t="shared" ref="R2371:R2434" si="303">J2371/$C2371*100</f>
        <v>36.932548396023094</v>
      </c>
      <c r="S2371" s="2">
        <f t="shared" ref="S2371:S2434" si="304">K2371/$C2371*100</f>
        <v>10.483049386417743</v>
      </c>
    </row>
    <row r="2372" spans="1:19" x14ac:dyDescent="0.25">
      <c r="A2372" t="s">
        <v>4722</v>
      </c>
      <c r="B2372" t="s">
        <v>4723</v>
      </c>
      <c r="C2372" s="1">
        <v>352.68973128056302</v>
      </c>
      <c r="D2372" s="1">
        <v>11.7749265338105</v>
      </c>
      <c r="E2372" s="1">
        <v>8.6250709414139397</v>
      </c>
      <c r="F2372" s="1">
        <v>16.629902244782102</v>
      </c>
      <c r="G2372" s="1">
        <v>40.659507743041203</v>
      </c>
      <c r="H2372" s="1">
        <v>77.089051394429902</v>
      </c>
      <c r="I2372" s="1">
        <v>77.381673653017401</v>
      </c>
      <c r="J2372" s="1">
        <v>83.010157724022804</v>
      </c>
      <c r="K2372" s="1">
        <v>37.519441046045003</v>
      </c>
      <c r="L2372" s="2">
        <f t="shared" si="297"/>
        <v>3.3386077023160059</v>
      </c>
      <c r="M2372" s="2">
        <f t="shared" si="298"/>
        <v>2.4455123516348527</v>
      </c>
      <c r="N2372" s="2">
        <f t="shared" si="299"/>
        <v>4.7151648516676241</v>
      </c>
      <c r="O2372" s="2">
        <f t="shared" si="300"/>
        <v>11.528407020928192</v>
      </c>
      <c r="P2372" s="2">
        <f t="shared" si="301"/>
        <v>21.85746976940078</v>
      </c>
      <c r="Q2372" s="2">
        <f t="shared" si="302"/>
        <v>21.940438518597141</v>
      </c>
      <c r="R2372" s="2">
        <f t="shared" si="303"/>
        <v>23.536312617502496</v>
      </c>
      <c r="S2372" s="2">
        <f t="shared" si="304"/>
        <v>10.638087167952861</v>
      </c>
    </row>
    <row r="2373" spans="1:19" x14ac:dyDescent="0.25">
      <c r="A2373" t="s">
        <v>4724</v>
      </c>
      <c r="B2373" t="s">
        <v>4725</v>
      </c>
      <c r="C2373" s="1">
        <v>110</v>
      </c>
      <c r="D2373" s="1">
        <v>10</v>
      </c>
      <c r="E2373" s="1">
        <v>5</v>
      </c>
      <c r="F2373" s="1">
        <v>15</v>
      </c>
      <c r="G2373" s="1">
        <v>10</v>
      </c>
      <c r="H2373" s="1">
        <v>10</v>
      </c>
      <c r="I2373" s="1">
        <v>15</v>
      </c>
      <c r="J2373" s="1">
        <v>30</v>
      </c>
      <c r="K2373" s="1">
        <v>15</v>
      </c>
      <c r="L2373" s="2">
        <f t="shared" si="297"/>
        <v>9.0909090909090917</v>
      </c>
      <c r="M2373" s="2">
        <f t="shared" si="298"/>
        <v>4.5454545454545459</v>
      </c>
      <c r="N2373" s="2">
        <f t="shared" si="299"/>
        <v>13.636363636363635</v>
      </c>
      <c r="O2373" s="2">
        <f t="shared" si="300"/>
        <v>9.0909090909090917</v>
      </c>
      <c r="P2373" s="2">
        <f t="shared" si="301"/>
        <v>9.0909090909090917</v>
      </c>
      <c r="Q2373" s="2">
        <f t="shared" si="302"/>
        <v>13.636363636363635</v>
      </c>
      <c r="R2373" s="2">
        <f t="shared" si="303"/>
        <v>27.27272727272727</v>
      </c>
      <c r="S2373" s="2">
        <f t="shared" si="304"/>
        <v>13.636363636363635</v>
      </c>
    </row>
    <row r="2374" spans="1:19" x14ac:dyDescent="0.25">
      <c r="A2374" t="s">
        <v>4726</v>
      </c>
      <c r="B2374" t="s">
        <v>2689</v>
      </c>
      <c r="C2374" s="1">
        <v>1029.84434816725</v>
      </c>
      <c r="D2374" s="1">
        <v>15.2308794297613</v>
      </c>
      <c r="E2374" s="1">
        <v>20.307839239681801</v>
      </c>
      <c r="F2374" s="1">
        <v>91.385276578567897</v>
      </c>
      <c r="G2374" s="1">
        <v>132.00095505793101</v>
      </c>
      <c r="H2374" s="1">
        <v>116.77007562817001</v>
      </c>
      <c r="I2374" s="1">
        <v>126.923995248011</v>
      </c>
      <c r="J2374" s="1">
        <v>415.532211166872</v>
      </c>
      <c r="K2374" s="1">
        <v>111.69311581825001</v>
      </c>
      <c r="L2374" s="2">
        <f t="shared" si="297"/>
        <v>1.4789496545635028</v>
      </c>
      <c r="M2374" s="2">
        <f t="shared" si="298"/>
        <v>1.9719328727513437</v>
      </c>
      <c r="N2374" s="2">
        <f t="shared" si="299"/>
        <v>8.8736979273810253</v>
      </c>
      <c r="O2374" s="2">
        <f t="shared" si="300"/>
        <v>12.817563672883663</v>
      </c>
      <c r="P2374" s="2">
        <f t="shared" si="301"/>
        <v>11.338614018320191</v>
      </c>
      <c r="Q2374" s="2">
        <f t="shared" si="302"/>
        <v>12.324580454695871</v>
      </c>
      <c r="R2374" s="2">
        <f t="shared" si="303"/>
        <v>40.349030599271515</v>
      </c>
      <c r="S2374" s="2">
        <f t="shared" si="304"/>
        <v>10.845630800132398</v>
      </c>
    </row>
    <row r="2375" spans="1:19" x14ac:dyDescent="0.25">
      <c r="A2375" t="s">
        <v>4727</v>
      </c>
      <c r="B2375" t="s">
        <v>2693</v>
      </c>
      <c r="C2375" s="1">
        <v>357.51865786382399</v>
      </c>
      <c r="D2375" s="1">
        <v>9.7950317222965602</v>
      </c>
      <c r="E2375" s="1">
        <v>19.590063444593099</v>
      </c>
      <c r="F2375" s="1">
        <v>34.282611028037998</v>
      </c>
      <c r="G2375" s="1">
        <v>102.847833084114</v>
      </c>
      <c r="H2375" s="1">
        <v>48.975158611482797</v>
      </c>
      <c r="I2375" s="1">
        <v>44.077642750334498</v>
      </c>
      <c r="J2375" s="1">
        <v>63.667706194927597</v>
      </c>
      <c r="K2375" s="1">
        <v>34.282611028037998</v>
      </c>
      <c r="L2375" s="2">
        <f t="shared" si="297"/>
        <v>2.7397260273972641</v>
      </c>
      <c r="M2375" s="2">
        <f t="shared" si="298"/>
        <v>5.479452054794522</v>
      </c>
      <c r="N2375" s="2">
        <f t="shared" si="299"/>
        <v>9.5890410958904333</v>
      </c>
      <c r="O2375" s="2">
        <f t="shared" si="300"/>
        <v>28.767123287671303</v>
      </c>
      <c r="P2375" s="2">
        <f t="shared" si="301"/>
        <v>13.698630136986317</v>
      </c>
      <c r="Q2375" s="2">
        <f t="shared" si="302"/>
        <v>12.32876712328768</v>
      </c>
      <c r="R2375" s="2">
        <f t="shared" si="303"/>
        <v>17.808219178082201</v>
      </c>
      <c r="S2375" s="2">
        <f t="shared" si="304"/>
        <v>9.5890410958904333</v>
      </c>
    </row>
    <row r="2376" spans="1:19" x14ac:dyDescent="0.25">
      <c r="A2376" t="s">
        <v>4728</v>
      </c>
      <c r="B2376" t="s">
        <v>4729</v>
      </c>
      <c r="C2376" s="1">
        <v>144.294478527607</v>
      </c>
      <c r="D2376" s="1">
        <v>15.460122699386501</v>
      </c>
      <c r="E2376" s="1">
        <v>10.3067484662577</v>
      </c>
      <c r="F2376" s="1">
        <v>15.460122699386501</v>
      </c>
      <c r="G2376">
        <v>0</v>
      </c>
      <c r="H2376" s="1">
        <v>15.460122699386501</v>
      </c>
      <c r="I2376" s="1">
        <v>46.380368098159501</v>
      </c>
      <c r="J2376" s="1">
        <v>10.3067484662577</v>
      </c>
      <c r="K2376" s="1">
        <v>30.920245398773002</v>
      </c>
      <c r="L2376" s="2">
        <f t="shared" si="297"/>
        <v>10.71428571428574</v>
      </c>
      <c r="M2376" s="2">
        <f t="shared" si="298"/>
        <v>7.1428571428571823</v>
      </c>
      <c r="N2376" s="2">
        <f t="shared" si="299"/>
        <v>10.71428571428574</v>
      </c>
      <c r="O2376" s="2">
        <f t="shared" si="300"/>
        <v>0</v>
      </c>
      <c r="P2376" s="2">
        <f t="shared" si="301"/>
        <v>10.71428571428574</v>
      </c>
      <c r="Q2376" s="2">
        <f t="shared" si="302"/>
        <v>32.142857142857217</v>
      </c>
      <c r="R2376" s="2">
        <f t="shared" si="303"/>
        <v>7.1428571428571823</v>
      </c>
      <c r="S2376" s="2">
        <f t="shared" si="304"/>
        <v>21.42857142857148</v>
      </c>
    </row>
    <row r="2377" spans="1:19" x14ac:dyDescent="0.25">
      <c r="A2377" t="s">
        <v>4730</v>
      </c>
      <c r="B2377" t="s">
        <v>4731</v>
      </c>
      <c r="C2377" s="1">
        <v>562.78481012658199</v>
      </c>
      <c r="D2377" s="1">
        <v>19.746835443038002</v>
      </c>
      <c r="E2377" s="1">
        <v>9.8734177215189796</v>
      </c>
      <c r="F2377" s="1">
        <v>9.8734177215189796</v>
      </c>
      <c r="G2377" s="1">
        <v>69.113924050632903</v>
      </c>
      <c r="H2377" s="1">
        <v>98.734177215189803</v>
      </c>
      <c r="I2377" s="1">
        <v>108.60759493670901</v>
      </c>
      <c r="J2377" s="1">
        <v>177.72151898734199</v>
      </c>
      <c r="K2377" s="1">
        <v>69.113924050632903</v>
      </c>
      <c r="L2377" s="2">
        <f t="shared" si="297"/>
        <v>3.5087719298245683</v>
      </c>
      <c r="M2377" s="2">
        <f t="shared" si="298"/>
        <v>1.7543859649122802</v>
      </c>
      <c r="N2377" s="2">
        <f t="shared" si="299"/>
        <v>1.7543859649122802</v>
      </c>
      <c r="O2377" s="2">
        <f t="shared" si="300"/>
        <v>12.280701754385969</v>
      </c>
      <c r="P2377" s="2">
        <f t="shared" si="301"/>
        <v>17.543859649122805</v>
      </c>
      <c r="Q2377" s="2">
        <f t="shared" si="302"/>
        <v>19.298245614035121</v>
      </c>
      <c r="R2377" s="2">
        <f t="shared" si="303"/>
        <v>31.578947368421105</v>
      </c>
      <c r="S2377" s="2">
        <f t="shared" si="304"/>
        <v>12.280701754385969</v>
      </c>
    </row>
    <row r="2378" spans="1:19" x14ac:dyDescent="0.25">
      <c r="A2378" t="s">
        <v>4732</v>
      </c>
      <c r="B2378" t="s">
        <v>4733</v>
      </c>
      <c r="C2378" s="1">
        <v>145</v>
      </c>
      <c r="D2378" s="1">
        <v>15</v>
      </c>
      <c r="E2378">
        <v>0</v>
      </c>
      <c r="F2378" s="1">
        <v>10</v>
      </c>
      <c r="G2378" s="1">
        <v>20</v>
      </c>
      <c r="H2378" s="1">
        <v>20</v>
      </c>
      <c r="I2378" s="1">
        <v>40</v>
      </c>
      <c r="J2378" s="1">
        <v>20</v>
      </c>
      <c r="K2378" s="1">
        <v>20</v>
      </c>
      <c r="L2378" s="2">
        <f t="shared" si="297"/>
        <v>10.344827586206897</v>
      </c>
      <c r="M2378" s="2">
        <f t="shared" si="298"/>
        <v>0</v>
      </c>
      <c r="N2378" s="2">
        <f t="shared" si="299"/>
        <v>6.8965517241379306</v>
      </c>
      <c r="O2378" s="2">
        <f t="shared" si="300"/>
        <v>13.793103448275861</v>
      </c>
      <c r="P2378" s="2">
        <f t="shared" si="301"/>
        <v>13.793103448275861</v>
      </c>
      <c r="Q2378" s="2">
        <f t="shared" si="302"/>
        <v>27.586206896551722</v>
      </c>
      <c r="R2378" s="2">
        <f t="shared" si="303"/>
        <v>13.793103448275861</v>
      </c>
      <c r="S2378" s="2">
        <f t="shared" si="304"/>
        <v>13.793103448275861</v>
      </c>
    </row>
    <row r="2379" spans="1:19" x14ac:dyDescent="0.25">
      <c r="A2379" t="s">
        <v>4734</v>
      </c>
      <c r="B2379" t="s">
        <v>4735</v>
      </c>
      <c r="C2379" s="1">
        <v>120.685714285714</v>
      </c>
      <c r="D2379" s="1">
        <v>5.0285714285714302</v>
      </c>
      <c r="E2379" s="1">
        <v>5.0285714285714302</v>
      </c>
      <c r="F2379" s="1">
        <v>5.0285714285714302</v>
      </c>
      <c r="G2379" s="1">
        <v>25.1428571428571</v>
      </c>
      <c r="H2379" s="1">
        <v>25.1428571428571</v>
      </c>
      <c r="I2379" s="1">
        <v>5.0285714285714302</v>
      </c>
      <c r="J2379" s="1">
        <v>40.228571428571399</v>
      </c>
      <c r="K2379" s="1">
        <v>10.0571428571429</v>
      </c>
      <c r="L2379" s="2">
        <f t="shared" si="297"/>
        <v>4.1666666666666785</v>
      </c>
      <c r="M2379" s="2">
        <f t="shared" si="298"/>
        <v>4.1666666666666785</v>
      </c>
      <c r="N2379" s="2">
        <f t="shared" si="299"/>
        <v>4.1666666666666785</v>
      </c>
      <c r="O2379" s="2">
        <f t="shared" si="300"/>
        <v>20.83333333333335</v>
      </c>
      <c r="P2379" s="2">
        <f t="shared" si="301"/>
        <v>20.83333333333335</v>
      </c>
      <c r="Q2379" s="2">
        <f t="shared" si="302"/>
        <v>4.1666666666666785</v>
      </c>
      <c r="R2379" s="2">
        <f t="shared" si="303"/>
        <v>33.333333333333385</v>
      </c>
      <c r="S2379" s="2">
        <f t="shared" si="304"/>
        <v>8.333333333333389</v>
      </c>
    </row>
    <row r="2380" spans="1:19" x14ac:dyDescent="0.25">
      <c r="A2380" t="s">
        <v>4736</v>
      </c>
      <c r="B2380" t="s">
        <v>4737</v>
      </c>
      <c r="C2380" s="1">
        <v>2255</v>
      </c>
      <c r="D2380" s="1">
        <v>5</v>
      </c>
      <c r="E2380" s="1">
        <v>75</v>
      </c>
      <c r="F2380" s="1">
        <v>260</v>
      </c>
      <c r="G2380" s="1">
        <v>305</v>
      </c>
      <c r="H2380" s="1">
        <v>260</v>
      </c>
      <c r="I2380" s="1">
        <v>125</v>
      </c>
      <c r="J2380" s="1">
        <v>935</v>
      </c>
      <c r="K2380" s="1">
        <v>290</v>
      </c>
      <c r="L2380" s="2">
        <f t="shared" si="297"/>
        <v>0.22172949002217296</v>
      </c>
      <c r="M2380" s="2">
        <f t="shared" si="298"/>
        <v>3.325942350332594</v>
      </c>
      <c r="N2380" s="2">
        <f t="shared" si="299"/>
        <v>11.529933481152993</v>
      </c>
      <c r="O2380" s="2">
        <f t="shared" si="300"/>
        <v>13.52549889135255</v>
      </c>
      <c r="P2380" s="2">
        <f t="shared" si="301"/>
        <v>11.529933481152993</v>
      </c>
      <c r="Q2380" s="2">
        <f t="shared" si="302"/>
        <v>5.5432372505543244</v>
      </c>
      <c r="R2380" s="2">
        <f t="shared" si="303"/>
        <v>41.463414634146339</v>
      </c>
      <c r="S2380" s="2">
        <f t="shared" si="304"/>
        <v>12.86031042128603</v>
      </c>
    </row>
    <row r="2381" spans="1:19" x14ac:dyDescent="0.25">
      <c r="A2381" t="s">
        <v>4738</v>
      </c>
      <c r="B2381" t="s">
        <v>4739</v>
      </c>
      <c r="C2381" s="1">
        <v>1332.0755659132001</v>
      </c>
      <c r="D2381">
        <v>0</v>
      </c>
      <c r="E2381" s="1">
        <v>30.586022895981699</v>
      </c>
      <c r="F2381" s="1">
        <v>76.315123704251405</v>
      </c>
      <c r="G2381" s="1">
        <v>228.48882533522999</v>
      </c>
      <c r="H2381" s="1">
        <v>271.11530193466501</v>
      </c>
      <c r="I2381" s="1">
        <v>254.85205742297401</v>
      </c>
      <c r="J2381" s="1">
        <v>328.28256366308</v>
      </c>
      <c r="K2381" s="1">
        <v>142.43567095701701</v>
      </c>
      <c r="L2381" s="2">
        <f t="shared" si="297"/>
        <v>0</v>
      </c>
      <c r="M2381" s="2">
        <f t="shared" si="298"/>
        <v>2.2961177037290339</v>
      </c>
      <c r="N2381" s="2">
        <f t="shared" si="299"/>
        <v>5.7290386264186015</v>
      </c>
      <c r="O2381" s="2">
        <f t="shared" si="300"/>
        <v>17.152842615095203</v>
      </c>
      <c r="P2381" s="2">
        <f t="shared" si="301"/>
        <v>20.352847006003206</v>
      </c>
      <c r="Q2381" s="2">
        <f t="shared" si="302"/>
        <v>19.131951966122958</v>
      </c>
      <c r="R2381" s="2">
        <f t="shared" si="303"/>
        <v>24.644440005025313</v>
      </c>
      <c r="S2381" s="2">
        <f t="shared" si="304"/>
        <v>10.692762077605613</v>
      </c>
    </row>
    <row r="2382" spans="1:19" x14ac:dyDescent="0.25">
      <c r="A2382" t="s">
        <v>4740</v>
      </c>
      <c r="B2382" t="s">
        <v>4741</v>
      </c>
      <c r="C2382" s="1">
        <v>742.40470146896098</v>
      </c>
      <c r="D2382">
        <v>0</v>
      </c>
      <c r="E2382" s="1">
        <v>39.409698469251403</v>
      </c>
      <c r="F2382" s="1">
        <v>19.664195888103801</v>
      </c>
      <c r="G2382" s="1">
        <v>58.992587664311301</v>
      </c>
      <c r="H2382" s="1">
        <v>127.817273272674</v>
      </c>
      <c r="I2382" s="1">
        <v>211.39010579711501</v>
      </c>
      <c r="J2382" s="1">
        <v>172.061714020908</v>
      </c>
      <c r="K2382" s="1">
        <v>113.069126356597</v>
      </c>
      <c r="L2382" s="2">
        <f t="shared" si="297"/>
        <v>0</v>
      </c>
      <c r="M2382" s="2">
        <f t="shared" si="298"/>
        <v>5.3083848191253775</v>
      </c>
      <c r="N2382" s="2">
        <f t="shared" si="299"/>
        <v>2.6487165085559385</v>
      </c>
      <c r="O2382" s="2">
        <f t="shared" si="300"/>
        <v>7.9461495256678019</v>
      </c>
      <c r="P2382" s="2">
        <f t="shared" si="301"/>
        <v>17.216657305613506</v>
      </c>
      <c r="Q2382" s="2">
        <f t="shared" si="302"/>
        <v>28.473702466976224</v>
      </c>
      <c r="R2382" s="2">
        <f t="shared" si="303"/>
        <v>23.176269449864424</v>
      </c>
      <c r="S2382" s="2">
        <f t="shared" si="304"/>
        <v>15.230119924196664</v>
      </c>
    </row>
    <row r="2383" spans="1:19" x14ac:dyDescent="0.25">
      <c r="A2383" t="s">
        <v>4742</v>
      </c>
      <c r="B2383" t="s">
        <v>4743</v>
      </c>
      <c r="C2383" s="1">
        <v>430</v>
      </c>
      <c r="D2383">
        <v>0</v>
      </c>
      <c r="E2383" s="1">
        <v>25</v>
      </c>
      <c r="F2383" s="1">
        <v>70</v>
      </c>
      <c r="G2383" s="1">
        <v>60</v>
      </c>
      <c r="H2383" s="1">
        <v>55</v>
      </c>
      <c r="I2383" s="1">
        <v>40</v>
      </c>
      <c r="J2383" s="1">
        <v>125</v>
      </c>
      <c r="K2383" s="1">
        <v>55</v>
      </c>
      <c r="L2383" s="2">
        <f t="shared" si="297"/>
        <v>0</v>
      </c>
      <c r="M2383" s="2">
        <f t="shared" si="298"/>
        <v>5.8139534883720927</v>
      </c>
      <c r="N2383" s="2">
        <f t="shared" si="299"/>
        <v>16.279069767441861</v>
      </c>
      <c r="O2383" s="2">
        <f t="shared" si="300"/>
        <v>13.953488372093023</v>
      </c>
      <c r="P2383" s="2">
        <f t="shared" si="301"/>
        <v>12.790697674418606</v>
      </c>
      <c r="Q2383" s="2">
        <f t="shared" si="302"/>
        <v>9.3023255813953494</v>
      </c>
      <c r="R2383" s="2">
        <f t="shared" si="303"/>
        <v>29.069767441860467</v>
      </c>
      <c r="S2383" s="2">
        <f t="shared" si="304"/>
        <v>12.790697674418606</v>
      </c>
    </row>
    <row r="2384" spans="1:19" x14ac:dyDescent="0.25">
      <c r="A2384" t="s">
        <v>4744</v>
      </c>
      <c r="B2384" t="s">
        <v>4745</v>
      </c>
      <c r="C2384" s="1">
        <v>29.142857142857199</v>
      </c>
      <c r="D2384" s="1">
        <v>4.8571428571428603</v>
      </c>
      <c r="E2384">
        <v>0</v>
      </c>
      <c r="F2384">
        <v>0</v>
      </c>
      <c r="G2384" s="1">
        <v>4.8571428571428603</v>
      </c>
      <c r="H2384" s="1">
        <v>4.8571428571428603</v>
      </c>
      <c r="I2384" s="1">
        <v>4.8571428571428603</v>
      </c>
      <c r="J2384">
        <v>0</v>
      </c>
      <c r="K2384" s="1">
        <v>9.7142857142857206</v>
      </c>
      <c r="L2384" s="2">
        <f t="shared" si="297"/>
        <v>16.666666666666647</v>
      </c>
      <c r="M2384" s="2">
        <f t="shared" si="298"/>
        <v>0</v>
      </c>
      <c r="N2384" s="2">
        <f t="shared" si="299"/>
        <v>0</v>
      </c>
      <c r="O2384" s="2">
        <f t="shared" si="300"/>
        <v>16.666666666666647</v>
      </c>
      <c r="P2384" s="2">
        <f t="shared" si="301"/>
        <v>16.666666666666647</v>
      </c>
      <c r="Q2384" s="2">
        <f t="shared" si="302"/>
        <v>16.666666666666647</v>
      </c>
      <c r="R2384" s="2">
        <f t="shared" si="303"/>
        <v>0</v>
      </c>
      <c r="S2384" s="2">
        <f t="shared" si="304"/>
        <v>33.333333333333293</v>
      </c>
    </row>
    <row r="2385" spans="1:19" x14ac:dyDescent="0.25">
      <c r="A2385" t="s">
        <v>4746</v>
      </c>
      <c r="B2385" t="s">
        <v>4747</v>
      </c>
      <c r="C2385" s="1">
        <v>853.12422168290698</v>
      </c>
      <c r="D2385">
        <v>0</v>
      </c>
      <c r="E2385" s="1">
        <v>45.213580543937702</v>
      </c>
      <c r="F2385" s="1">
        <v>55.262829798723203</v>
      </c>
      <c r="G2385" s="1">
        <v>165.78376085496299</v>
      </c>
      <c r="H2385" s="1">
        <v>119.579161089915</v>
      </c>
      <c r="I2385" s="1">
        <v>60.286037021156702</v>
      </c>
      <c r="J2385" s="1">
        <v>291.45849835331001</v>
      </c>
      <c r="K2385" s="1">
        <v>115.5403540209</v>
      </c>
      <c r="L2385" s="2">
        <f t="shared" si="297"/>
        <v>0</v>
      </c>
      <c r="M2385" s="2">
        <f t="shared" si="298"/>
        <v>5.299765191843643</v>
      </c>
      <c r="N2385" s="2">
        <f t="shared" si="299"/>
        <v>6.4777002450721115</v>
      </c>
      <c r="O2385" s="2">
        <f t="shared" si="300"/>
        <v>19.432546473470335</v>
      </c>
      <c r="P2385" s="2">
        <f t="shared" si="301"/>
        <v>14.016617750464096</v>
      </c>
      <c r="Q2385" s="2">
        <f t="shared" si="302"/>
        <v>7.0665016288289237</v>
      </c>
      <c r="R2385" s="2">
        <f t="shared" si="303"/>
        <v>34.163664674573099</v>
      </c>
      <c r="S2385" s="2">
        <f t="shared" si="304"/>
        <v>13.543204035747628</v>
      </c>
    </row>
    <row r="2386" spans="1:19" x14ac:dyDescent="0.25">
      <c r="A2386" t="s">
        <v>4748</v>
      </c>
      <c r="B2386" t="s">
        <v>4749</v>
      </c>
      <c r="C2386" s="1">
        <v>3313.98895607549</v>
      </c>
      <c r="D2386" s="1">
        <v>15.162667072505601</v>
      </c>
      <c r="E2386" s="1">
        <v>95.975462663741496</v>
      </c>
      <c r="F2386" s="1">
        <v>106.30295589392099</v>
      </c>
      <c r="G2386" s="1">
        <v>263.668375586401</v>
      </c>
      <c r="H2386" s="1">
        <v>629.13310599715999</v>
      </c>
      <c r="I2386" s="1">
        <v>365.30044402437699</v>
      </c>
      <c r="J2386" s="1">
        <v>1477.92665995631</v>
      </c>
      <c r="K2386" s="1">
        <v>360.51928488107302</v>
      </c>
      <c r="L2386" s="2">
        <f t="shared" si="297"/>
        <v>0.45753523241856597</v>
      </c>
      <c r="M2386" s="2">
        <f t="shared" si="298"/>
        <v>2.8960706850815239</v>
      </c>
      <c r="N2386" s="2">
        <f t="shared" si="299"/>
        <v>3.2077039876381379</v>
      </c>
      <c r="O2386" s="2">
        <f t="shared" si="300"/>
        <v>7.9562237255806609</v>
      </c>
      <c r="P2386" s="2">
        <f t="shared" si="301"/>
        <v>18.984164230353844</v>
      </c>
      <c r="Q2386" s="2">
        <f t="shared" si="302"/>
        <v>11.022983144065002</v>
      </c>
      <c r="R2386" s="2">
        <f t="shared" si="303"/>
        <v>44.596607880869591</v>
      </c>
      <c r="S2386" s="2">
        <f t="shared" si="304"/>
        <v>10.87871111399264</v>
      </c>
    </row>
    <row r="2387" spans="1:19" x14ac:dyDescent="0.25">
      <c r="A2387" t="s">
        <v>4750</v>
      </c>
      <c r="B2387" t="s">
        <v>4751</v>
      </c>
      <c r="C2387" s="1">
        <v>770.05258348117604</v>
      </c>
      <c r="D2387">
        <v>0</v>
      </c>
      <c r="E2387" s="1">
        <v>10.588949423600299</v>
      </c>
      <c r="F2387" s="1">
        <v>10.588949423600299</v>
      </c>
      <c r="G2387" s="1">
        <v>52.9447471180017</v>
      </c>
      <c r="H2387" s="1">
        <v>100.595019524203</v>
      </c>
      <c r="I2387" s="1">
        <v>121.772918371404</v>
      </c>
      <c r="J2387" s="1">
        <v>291.19610914900898</v>
      </c>
      <c r="K2387" s="1">
        <v>182.365890471358</v>
      </c>
      <c r="L2387" s="2">
        <f t="shared" si="297"/>
        <v>0</v>
      </c>
      <c r="M2387" s="2">
        <f t="shared" si="298"/>
        <v>1.3750943313157713</v>
      </c>
      <c r="N2387" s="2">
        <f t="shared" si="299"/>
        <v>1.3750943313157713</v>
      </c>
      <c r="O2387" s="2">
        <f t="shared" si="300"/>
        <v>6.8754716565788829</v>
      </c>
      <c r="P2387" s="2">
        <f t="shared" si="301"/>
        <v>13.063396147499848</v>
      </c>
      <c r="Q2387" s="2">
        <f t="shared" si="302"/>
        <v>15.813584810131442</v>
      </c>
      <c r="R2387" s="2">
        <f t="shared" si="303"/>
        <v>37.815094111183804</v>
      </c>
      <c r="S2387" s="2">
        <f t="shared" si="304"/>
        <v>23.682264611974507</v>
      </c>
    </row>
    <row r="2388" spans="1:19" x14ac:dyDescent="0.25">
      <c r="A2388" t="s">
        <v>4752</v>
      </c>
      <c r="B2388" t="s">
        <v>4753</v>
      </c>
      <c r="C2388" s="1">
        <v>262.540773014303</v>
      </c>
      <c r="D2388">
        <v>0</v>
      </c>
      <c r="E2388">
        <v>0</v>
      </c>
      <c r="F2388" s="1">
        <v>5.0244269673243096</v>
      </c>
      <c r="G2388" s="1">
        <v>45.219842705918801</v>
      </c>
      <c r="H2388" s="1">
        <v>65.317550575216003</v>
      </c>
      <c r="I2388" s="1">
        <v>65.317550575216003</v>
      </c>
      <c r="J2388" s="1">
        <v>71.612548255979405</v>
      </c>
      <c r="K2388" s="1">
        <v>10.0488539346486</v>
      </c>
      <c r="L2388" s="2">
        <f t="shared" si="297"/>
        <v>0</v>
      </c>
      <c r="M2388" s="2">
        <f t="shared" si="298"/>
        <v>0</v>
      </c>
      <c r="N2388" s="2">
        <f t="shared" si="299"/>
        <v>1.9137701583024529</v>
      </c>
      <c r="O2388" s="2">
        <f t="shared" si="300"/>
        <v>17.223931424722082</v>
      </c>
      <c r="P2388" s="2">
        <f t="shared" si="301"/>
        <v>24.879012057931877</v>
      </c>
      <c r="Q2388" s="2">
        <f t="shared" si="302"/>
        <v>24.879012057931877</v>
      </c>
      <c r="R2388" s="2">
        <f t="shared" si="303"/>
        <v>27.276733984506862</v>
      </c>
      <c r="S2388" s="2">
        <f t="shared" si="304"/>
        <v>3.8275403166048978</v>
      </c>
    </row>
    <row r="2389" spans="1:19" x14ac:dyDescent="0.25">
      <c r="A2389" t="s">
        <v>4754</v>
      </c>
      <c r="B2389" t="s">
        <v>4755</v>
      </c>
      <c r="C2389" s="1">
        <v>104.99777670667</v>
      </c>
      <c r="D2389" s="1">
        <v>9.9997882577781194</v>
      </c>
      <c r="E2389" s="1">
        <v>4.9998941288890597</v>
      </c>
      <c r="F2389" s="1">
        <v>19.9995765155562</v>
      </c>
      <c r="G2389" s="1">
        <v>19.9995765155562</v>
      </c>
      <c r="H2389" s="1">
        <v>4.9998941288890597</v>
      </c>
      <c r="I2389" s="1">
        <v>9.9997882577781194</v>
      </c>
      <c r="J2389" s="1">
        <v>29.999364773334399</v>
      </c>
      <c r="K2389" s="1">
        <v>4.9998941288890597</v>
      </c>
      <c r="L2389" s="2">
        <f t="shared" si="297"/>
        <v>9.5238095238095468</v>
      </c>
      <c r="M2389" s="2">
        <f t="shared" si="298"/>
        <v>4.7619047619047734</v>
      </c>
      <c r="N2389" s="2">
        <f t="shared" si="299"/>
        <v>19.047619047619058</v>
      </c>
      <c r="O2389" s="2">
        <f t="shared" si="300"/>
        <v>19.047619047619058</v>
      </c>
      <c r="P2389" s="2">
        <f t="shared" si="301"/>
        <v>4.7619047619047734</v>
      </c>
      <c r="Q2389" s="2">
        <f t="shared" si="302"/>
        <v>9.5238095238095468</v>
      </c>
      <c r="R2389" s="2">
        <f t="shared" si="303"/>
        <v>28.57142857142868</v>
      </c>
      <c r="S2389" s="2">
        <f t="shared" si="304"/>
        <v>4.7619047619047734</v>
      </c>
    </row>
    <row r="2390" spans="1:19" x14ac:dyDescent="0.25">
      <c r="A2390" t="s">
        <v>4756</v>
      </c>
      <c r="B2390" t="s">
        <v>4757</v>
      </c>
      <c r="C2390" s="1">
        <v>1617.2367335449501</v>
      </c>
      <c r="D2390" s="1">
        <v>15.2125389830342</v>
      </c>
      <c r="E2390" s="1">
        <v>76.082000817508103</v>
      </c>
      <c r="F2390" s="1">
        <v>81.101439529405297</v>
      </c>
      <c r="G2390" s="1">
        <v>243.40558754041101</v>
      </c>
      <c r="H2390" s="1">
        <v>253.52152831327101</v>
      </c>
      <c r="I2390" s="1">
        <v>248.52140006566799</v>
      </c>
      <c r="J2390" s="1">
        <v>496.662623091466</v>
      </c>
      <c r="K2390" s="1">
        <v>202.729615204189</v>
      </c>
      <c r="L2390" s="2">
        <f t="shared" si="297"/>
        <v>0.94065010196055976</v>
      </c>
      <c r="M2390" s="2">
        <f t="shared" si="298"/>
        <v>4.7044442683872205</v>
      </c>
      <c r="N2390" s="2">
        <f t="shared" si="299"/>
        <v>5.0148155707317255</v>
      </c>
      <c r="O2390" s="2">
        <f t="shared" si="300"/>
        <v>15.050708563048213</v>
      </c>
      <c r="P2390" s="2">
        <f t="shared" si="301"/>
        <v>15.676216292562003</v>
      </c>
      <c r="Q2390" s="2">
        <f t="shared" si="302"/>
        <v>15.367039030885362</v>
      </c>
      <c r="R2390" s="2">
        <f t="shared" si="303"/>
        <v>30.710570245507075</v>
      </c>
      <c r="S2390" s="2">
        <f t="shared" si="304"/>
        <v>12.535555926917997</v>
      </c>
    </row>
    <row r="2391" spans="1:19" x14ac:dyDescent="0.25">
      <c r="A2391" t="s">
        <v>4758</v>
      </c>
      <c r="B2391" t="s">
        <v>4759</v>
      </c>
      <c r="C2391" s="1">
        <v>765.78694419194403</v>
      </c>
      <c r="D2391">
        <v>0</v>
      </c>
      <c r="E2391" s="1">
        <v>7.8996577983234904</v>
      </c>
      <c r="F2391" s="1">
        <v>47.210890466953799</v>
      </c>
      <c r="G2391" s="1">
        <v>102.22788087472</v>
      </c>
      <c r="H2391" s="1">
        <v>110.878214079062</v>
      </c>
      <c r="I2391" s="1">
        <v>63.492141315895303</v>
      </c>
      <c r="J2391" s="1">
        <v>353.49353537391198</v>
      </c>
      <c r="K2391" s="1">
        <v>80.584624283077005</v>
      </c>
      <c r="L2391" s="2">
        <f t="shared" si="297"/>
        <v>0</v>
      </c>
      <c r="M2391" s="2">
        <f t="shared" si="298"/>
        <v>1.0315738415544788</v>
      </c>
      <c r="N2391" s="2">
        <f t="shared" si="299"/>
        <v>6.1650163697646452</v>
      </c>
      <c r="O2391" s="2">
        <f t="shared" si="300"/>
        <v>13.34938936345938</v>
      </c>
      <c r="P2391" s="2">
        <f t="shared" si="301"/>
        <v>14.478989870486803</v>
      </c>
      <c r="Q2391" s="2">
        <f t="shared" si="302"/>
        <v>8.2910973864789526</v>
      </c>
      <c r="R2391" s="2">
        <f t="shared" si="303"/>
        <v>46.160820324106886</v>
      </c>
      <c r="S2391" s="2">
        <f t="shared" si="304"/>
        <v>10.523112844148793</v>
      </c>
    </row>
    <row r="2392" spans="1:19" x14ac:dyDescent="0.25">
      <c r="A2392" t="s">
        <v>4760</v>
      </c>
      <c r="B2392" t="s">
        <v>4761</v>
      </c>
      <c r="C2392" s="1">
        <v>167.682008368201</v>
      </c>
      <c r="D2392" s="1">
        <v>23.397489539748999</v>
      </c>
      <c r="E2392" s="1">
        <v>15.598326359832599</v>
      </c>
      <c r="F2392" s="1">
        <v>7.7991631799163201</v>
      </c>
      <c r="G2392" s="1">
        <v>15.598326359832599</v>
      </c>
      <c r="H2392" s="1">
        <v>23.397489539748999</v>
      </c>
      <c r="I2392" s="1">
        <v>38.995815899581601</v>
      </c>
      <c r="J2392" s="1">
        <v>23.397489539748999</v>
      </c>
      <c r="K2392" s="1">
        <v>19.4979079497908</v>
      </c>
      <c r="L2392" s="2">
        <f t="shared" si="297"/>
        <v>13.953488372093037</v>
      </c>
      <c r="M2392" s="2">
        <f t="shared" si="298"/>
        <v>9.3023255813953174</v>
      </c>
      <c r="N2392" s="2">
        <f t="shared" si="299"/>
        <v>4.651162790697672</v>
      </c>
      <c r="O2392" s="2">
        <f t="shared" si="300"/>
        <v>9.3023255813953174</v>
      </c>
      <c r="P2392" s="2">
        <f t="shared" si="301"/>
        <v>13.953488372093037</v>
      </c>
      <c r="Q2392" s="2">
        <f t="shared" si="302"/>
        <v>23.255813953488357</v>
      </c>
      <c r="R2392" s="2">
        <f t="shared" si="303"/>
        <v>13.953488372093037</v>
      </c>
      <c r="S2392" s="2">
        <f t="shared" si="304"/>
        <v>11.627906976744178</v>
      </c>
    </row>
    <row r="2393" spans="1:19" x14ac:dyDescent="0.25">
      <c r="A2393" t="s">
        <v>4762</v>
      </c>
      <c r="B2393" t="s">
        <v>4763</v>
      </c>
      <c r="C2393" s="1">
        <v>243</v>
      </c>
      <c r="D2393" s="1">
        <v>5.0625</v>
      </c>
      <c r="E2393" s="1">
        <v>5.0625</v>
      </c>
      <c r="F2393" s="1">
        <v>10.125</v>
      </c>
      <c r="G2393" s="1">
        <v>65.8125</v>
      </c>
      <c r="H2393" s="1">
        <v>20.25</v>
      </c>
      <c r="I2393" s="1">
        <v>50.625</v>
      </c>
      <c r="J2393" s="1">
        <v>50.625</v>
      </c>
      <c r="K2393" s="1">
        <v>35.4375</v>
      </c>
      <c r="L2393" s="2">
        <f t="shared" si="297"/>
        <v>2.083333333333333</v>
      </c>
      <c r="M2393" s="2">
        <f t="shared" si="298"/>
        <v>2.083333333333333</v>
      </c>
      <c r="N2393" s="2">
        <f t="shared" si="299"/>
        <v>4.1666666666666661</v>
      </c>
      <c r="O2393" s="2">
        <f t="shared" si="300"/>
        <v>27.083333333333332</v>
      </c>
      <c r="P2393" s="2">
        <f t="shared" si="301"/>
        <v>8.3333333333333321</v>
      </c>
      <c r="Q2393" s="2">
        <f t="shared" si="302"/>
        <v>20.833333333333336</v>
      </c>
      <c r="R2393" s="2">
        <f t="shared" si="303"/>
        <v>20.833333333333336</v>
      </c>
      <c r="S2393" s="2">
        <f t="shared" si="304"/>
        <v>14.583333333333334</v>
      </c>
    </row>
    <row r="2394" spans="1:19" x14ac:dyDescent="0.25">
      <c r="A2394" t="s">
        <v>4764</v>
      </c>
      <c r="B2394" t="s">
        <v>4765</v>
      </c>
      <c r="C2394" s="1">
        <v>470.26689112169902</v>
      </c>
      <c r="D2394" s="1">
        <v>4.9084751678132896</v>
      </c>
      <c r="E2394" s="1">
        <v>29.493919643165199</v>
      </c>
      <c r="F2394" s="1">
        <v>38.4506026652911</v>
      </c>
      <c r="G2394" s="1">
        <v>128.36621527199401</v>
      </c>
      <c r="H2394" s="1">
        <v>69.131431541997301</v>
      </c>
      <c r="I2394" s="1">
        <v>48.3916944190496</v>
      </c>
      <c r="J2394" s="1">
        <v>84.889351103052505</v>
      </c>
      <c r="K2394" s="1">
        <v>66.635201309336594</v>
      </c>
      <c r="L2394" s="2">
        <f t="shared" si="297"/>
        <v>1.0437637138573379</v>
      </c>
      <c r="M2394" s="2">
        <f t="shared" si="298"/>
        <v>6.2717406221848089</v>
      </c>
      <c r="N2394" s="2">
        <f t="shared" si="299"/>
        <v>8.1763363296908302</v>
      </c>
      <c r="O2394" s="2">
        <f t="shared" si="300"/>
        <v>27.296460306999258</v>
      </c>
      <c r="P2394" s="2">
        <f t="shared" si="301"/>
        <v>14.700467510502877</v>
      </c>
      <c r="Q2394" s="2">
        <f t="shared" si="302"/>
        <v>10.290261834853785</v>
      </c>
      <c r="R2394" s="2">
        <f t="shared" si="303"/>
        <v>18.051313563787382</v>
      </c>
      <c r="S2394" s="2">
        <f t="shared" si="304"/>
        <v>14.169656118123838</v>
      </c>
    </row>
    <row r="2395" spans="1:19" x14ac:dyDescent="0.25">
      <c r="A2395" t="s">
        <v>4766</v>
      </c>
      <c r="B2395" t="s">
        <v>4767</v>
      </c>
      <c r="C2395" s="1">
        <v>539.74108545819604</v>
      </c>
      <c r="D2395" s="1">
        <v>15.1174262719663</v>
      </c>
      <c r="E2395" s="1">
        <v>20.055863873369699</v>
      </c>
      <c r="F2395" s="1">
        <v>20.232125524258102</v>
      </c>
      <c r="G2395" s="1">
        <v>30.183933299407599</v>
      </c>
      <c r="H2395" s="1">
        <v>85.740588544227194</v>
      </c>
      <c r="I2395" s="1">
        <v>160.94917018617201</v>
      </c>
      <c r="J2395" s="1">
        <v>136.98967804439499</v>
      </c>
      <c r="K2395" s="1">
        <v>70.472299714399696</v>
      </c>
      <c r="L2395" s="2">
        <f t="shared" si="297"/>
        <v>2.8008663189189762</v>
      </c>
      <c r="M2395" s="2">
        <f t="shared" si="298"/>
        <v>3.7158304997930465</v>
      </c>
      <c r="N2395" s="2">
        <f t="shared" si="299"/>
        <v>3.7484872042087884</v>
      </c>
      <c r="O2395" s="2">
        <f t="shared" si="300"/>
        <v>5.592298624771896</v>
      </c>
      <c r="P2395" s="2">
        <f t="shared" si="301"/>
        <v>15.885503411592328</v>
      </c>
      <c r="Q2395" s="2">
        <f t="shared" si="302"/>
        <v>29.819699578648773</v>
      </c>
      <c r="R2395" s="2">
        <f t="shared" si="303"/>
        <v>25.380628181770149</v>
      </c>
      <c r="S2395" s="2">
        <f t="shared" si="304"/>
        <v>13.056686180295962</v>
      </c>
    </row>
    <row r="2396" spans="1:19" x14ac:dyDescent="0.25">
      <c r="A2396" t="s">
        <v>4768</v>
      </c>
      <c r="B2396" t="s">
        <v>4769</v>
      </c>
      <c r="C2396" s="1">
        <v>824.53488372093</v>
      </c>
      <c r="D2396" s="1">
        <v>5.1213346814964602</v>
      </c>
      <c r="E2396" s="1">
        <v>40.970677451971703</v>
      </c>
      <c r="F2396" s="1">
        <v>97.305358948432698</v>
      </c>
      <c r="G2396" s="1">
        <v>158.76137512638999</v>
      </c>
      <c r="H2396" s="1">
        <v>97.305358948432698</v>
      </c>
      <c r="I2396" s="1">
        <v>76.8200202224469</v>
      </c>
      <c r="J2396" s="1">
        <v>250.94539939332699</v>
      </c>
      <c r="K2396" s="1">
        <v>97.305358948432698</v>
      </c>
      <c r="L2396" s="2">
        <f t="shared" si="297"/>
        <v>0.62111801242236031</v>
      </c>
      <c r="M2396" s="2">
        <f t="shared" si="298"/>
        <v>4.9689440993788851</v>
      </c>
      <c r="N2396" s="2">
        <f t="shared" si="299"/>
        <v>11.801242236024841</v>
      </c>
      <c r="O2396" s="2">
        <f t="shared" si="300"/>
        <v>19.254658385093137</v>
      </c>
      <c r="P2396" s="2">
        <f t="shared" si="301"/>
        <v>11.801242236024841</v>
      </c>
      <c r="Q2396" s="2">
        <f t="shared" si="302"/>
        <v>9.316770186335404</v>
      </c>
      <c r="R2396" s="2">
        <f t="shared" si="303"/>
        <v>30.434782608695709</v>
      </c>
      <c r="S2396" s="2">
        <f t="shared" si="304"/>
        <v>11.801242236024841</v>
      </c>
    </row>
    <row r="2397" spans="1:19" x14ac:dyDescent="0.25">
      <c r="A2397" t="s">
        <v>4770</v>
      </c>
      <c r="B2397" t="s">
        <v>4771</v>
      </c>
      <c r="C2397" s="1">
        <v>294.78021978022002</v>
      </c>
      <c r="D2397">
        <v>0</v>
      </c>
      <c r="E2397" s="1">
        <v>20.3296703296703</v>
      </c>
      <c r="F2397">
        <v>0</v>
      </c>
      <c r="G2397" s="1">
        <v>20.3296703296703</v>
      </c>
      <c r="H2397" s="1">
        <v>30.4945054945055</v>
      </c>
      <c r="I2397" s="1">
        <v>86.401098901098905</v>
      </c>
      <c r="J2397" s="1">
        <v>86.401098901098905</v>
      </c>
      <c r="K2397" s="1">
        <v>50.824175824175803</v>
      </c>
      <c r="L2397" s="2">
        <f t="shared" si="297"/>
        <v>0</v>
      </c>
      <c r="M2397" s="2">
        <f t="shared" si="298"/>
        <v>6.8965517241379155</v>
      </c>
      <c r="N2397" s="2">
        <f t="shared" si="299"/>
        <v>0</v>
      </c>
      <c r="O2397" s="2">
        <f t="shared" si="300"/>
        <v>6.8965517241379155</v>
      </c>
      <c r="P2397" s="2">
        <f t="shared" si="301"/>
        <v>10.34482758620689</v>
      </c>
      <c r="Q2397" s="2">
        <f t="shared" si="302"/>
        <v>29.310344827586182</v>
      </c>
      <c r="R2397" s="2">
        <f t="shared" si="303"/>
        <v>29.310344827586182</v>
      </c>
      <c r="S2397" s="2">
        <f t="shared" si="304"/>
        <v>17.241379310344808</v>
      </c>
    </row>
    <row r="2398" spans="1:19" x14ac:dyDescent="0.25">
      <c r="A2398" t="s">
        <v>4772</v>
      </c>
      <c r="B2398" t="s">
        <v>4773</v>
      </c>
      <c r="C2398" s="1">
        <v>1274.09955688641</v>
      </c>
      <c r="D2398" s="1">
        <v>31.793707686180799</v>
      </c>
      <c r="E2398" s="1">
        <v>56.920168978015703</v>
      </c>
      <c r="F2398" s="1">
        <v>82.170883555394198</v>
      </c>
      <c r="G2398" s="1">
        <v>210.697583795855</v>
      </c>
      <c r="H2398" s="1">
        <v>233.124288573315</v>
      </c>
      <c r="I2398" s="1">
        <v>267.39010127590501</v>
      </c>
      <c r="J2398" s="1">
        <v>231.688787058462</v>
      </c>
      <c r="K2398" s="1">
        <v>160.31403596328099</v>
      </c>
      <c r="L2398" s="2">
        <f t="shared" si="297"/>
        <v>2.4953864487542008</v>
      </c>
      <c r="M2398" s="2">
        <f t="shared" si="298"/>
        <v>4.4674820480367154</v>
      </c>
      <c r="N2398" s="2">
        <f t="shared" si="299"/>
        <v>6.4493298903737077</v>
      </c>
      <c r="O2398" s="2">
        <f t="shared" si="300"/>
        <v>16.536979599204063</v>
      </c>
      <c r="P2398" s="2">
        <f t="shared" si="301"/>
        <v>18.297179942752209</v>
      </c>
      <c r="Q2398" s="2">
        <f t="shared" si="302"/>
        <v>20.98659400913234</v>
      </c>
      <c r="R2398" s="2">
        <f t="shared" si="303"/>
        <v>18.184512019190489</v>
      </c>
      <c r="S2398" s="2">
        <f t="shared" si="304"/>
        <v>12.582536042556169</v>
      </c>
    </row>
    <row r="2399" spans="1:19" x14ac:dyDescent="0.25">
      <c r="A2399" t="s">
        <v>4774</v>
      </c>
      <c r="B2399" t="s">
        <v>4775</v>
      </c>
      <c r="C2399" s="1">
        <v>328.32448436491597</v>
      </c>
      <c r="D2399" s="1">
        <v>14.324049803816701</v>
      </c>
      <c r="E2399" s="1">
        <v>20.485296752612101</v>
      </c>
      <c r="F2399" s="1">
        <v>34.977446923272403</v>
      </c>
      <c r="G2399" s="1">
        <v>65.002428370983907</v>
      </c>
      <c r="H2399" s="1">
        <v>45.483697894893901</v>
      </c>
      <c r="I2399" s="1">
        <v>20.487617291746801</v>
      </c>
      <c r="J2399" s="1">
        <v>92.675142920031604</v>
      </c>
      <c r="K2399" s="1">
        <v>34.888804407558901</v>
      </c>
      <c r="L2399" s="2">
        <f t="shared" si="297"/>
        <v>4.362772344415303</v>
      </c>
      <c r="M2399" s="2">
        <f t="shared" si="298"/>
        <v>6.2393448335835151</v>
      </c>
      <c r="N2399" s="2">
        <f t="shared" si="299"/>
        <v>10.653316639156509</v>
      </c>
      <c r="O2399" s="2">
        <f t="shared" si="300"/>
        <v>19.798227505548144</v>
      </c>
      <c r="P2399" s="2">
        <f t="shared" si="301"/>
        <v>13.853276274193757</v>
      </c>
      <c r="Q2399" s="2">
        <f t="shared" si="302"/>
        <v>6.2400516158203594</v>
      </c>
      <c r="R2399" s="2">
        <f t="shared" si="303"/>
        <v>28.226692596287727</v>
      </c>
      <c r="S2399" s="2">
        <f t="shared" si="304"/>
        <v>10.626318190994786</v>
      </c>
    </row>
    <row r="2400" spans="1:19" x14ac:dyDescent="0.25">
      <c r="A2400" t="s">
        <v>4776</v>
      </c>
      <c r="B2400" t="s">
        <v>4777</v>
      </c>
      <c r="C2400" s="1">
        <v>960</v>
      </c>
      <c r="D2400" s="1">
        <v>10</v>
      </c>
      <c r="E2400" s="1">
        <v>25</v>
      </c>
      <c r="F2400" s="1">
        <v>45</v>
      </c>
      <c r="G2400" s="1">
        <v>80</v>
      </c>
      <c r="H2400" s="1">
        <v>185</v>
      </c>
      <c r="I2400" s="1">
        <v>235</v>
      </c>
      <c r="J2400" s="1">
        <v>220</v>
      </c>
      <c r="K2400" s="1">
        <v>160</v>
      </c>
      <c r="L2400" s="2">
        <f t="shared" si="297"/>
        <v>1.0416666666666665</v>
      </c>
      <c r="M2400" s="2">
        <f t="shared" si="298"/>
        <v>2.604166666666667</v>
      </c>
      <c r="N2400" s="2">
        <f t="shared" si="299"/>
        <v>4.6875</v>
      </c>
      <c r="O2400" s="2">
        <f t="shared" si="300"/>
        <v>8.3333333333333321</v>
      </c>
      <c r="P2400" s="2">
        <f t="shared" si="301"/>
        <v>19.270833333333336</v>
      </c>
      <c r="Q2400" s="2">
        <f t="shared" si="302"/>
        <v>24.479166666666664</v>
      </c>
      <c r="R2400" s="2">
        <f t="shared" si="303"/>
        <v>22.916666666666664</v>
      </c>
      <c r="S2400" s="2">
        <f t="shared" si="304"/>
        <v>16.666666666666664</v>
      </c>
    </row>
    <row r="2401" spans="1:19" x14ac:dyDescent="0.25">
      <c r="A2401" t="s">
        <v>4778</v>
      </c>
      <c r="B2401" t="s">
        <v>4779</v>
      </c>
      <c r="C2401" s="1">
        <v>135.60393176380799</v>
      </c>
      <c r="D2401" s="1">
        <v>5.4422444572048096</v>
      </c>
      <c r="E2401">
        <v>0</v>
      </c>
      <c r="F2401">
        <v>0</v>
      </c>
      <c r="G2401" s="1">
        <v>43.537955657638499</v>
      </c>
      <c r="H2401" s="1">
        <v>27.2112222860241</v>
      </c>
      <c r="I2401" s="1">
        <v>21.3167981625067</v>
      </c>
      <c r="J2401" s="1">
        <v>21.7689778288192</v>
      </c>
      <c r="K2401" s="1">
        <v>16.326733371614399</v>
      </c>
      <c r="L2401" s="2">
        <f t="shared" si="297"/>
        <v>4.0133382464779812</v>
      </c>
      <c r="M2401" s="2">
        <f t="shared" si="298"/>
        <v>0</v>
      </c>
      <c r="N2401" s="2">
        <f t="shared" si="299"/>
        <v>0</v>
      </c>
      <c r="O2401" s="2">
        <f t="shared" si="300"/>
        <v>32.106705971823864</v>
      </c>
      <c r="P2401" s="2">
        <f t="shared" si="301"/>
        <v>20.066691232389942</v>
      </c>
      <c r="Q2401" s="2">
        <f t="shared" si="302"/>
        <v>15.719896823962184</v>
      </c>
      <c r="R2401" s="2">
        <f t="shared" si="303"/>
        <v>16.053352985911896</v>
      </c>
      <c r="S2401" s="2">
        <f t="shared" si="304"/>
        <v>12.040014739433921</v>
      </c>
    </row>
    <row r="2402" spans="1:19" x14ac:dyDescent="0.25">
      <c r="A2402" t="s">
        <v>4780</v>
      </c>
      <c r="B2402" t="s">
        <v>4781</v>
      </c>
      <c r="C2402" s="1">
        <v>152.625</v>
      </c>
      <c r="D2402">
        <v>0</v>
      </c>
      <c r="E2402" s="1">
        <v>16.5</v>
      </c>
      <c r="F2402" s="1">
        <v>8.25</v>
      </c>
      <c r="G2402" s="1">
        <v>24.75</v>
      </c>
      <c r="H2402" s="1">
        <v>16.5</v>
      </c>
      <c r="I2402" s="1">
        <v>45.375</v>
      </c>
      <c r="J2402" s="1">
        <v>20.625</v>
      </c>
      <c r="K2402" s="1">
        <v>20.625</v>
      </c>
      <c r="L2402" s="2">
        <f t="shared" si="297"/>
        <v>0</v>
      </c>
      <c r="M2402" s="2">
        <f t="shared" si="298"/>
        <v>10.810810810810811</v>
      </c>
      <c r="N2402" s="2">
        <f t="shared" si="299"/>
        <v>5.4054054054054053</v>
      </c>
      <c r="O2402" s="2">
        <f t="shared" si="300"/>
        <v>16.216216216216218</v>
      </c>
      <c r="P2402" s="2">
        <f t="shared" si="301"/>
        <v>10.810810810810811</v>
      </c>
      <c r="Q2402" s="2">
        <f t="shared" si="302"/>
        <v>29.72972972972973</v>
      </c>
      <c r="R2402" s="2">
        <f t="shared" si="303"/>
        <v>13.513513513513514</v>
      </c>
      <c r="S2402" s="2">
        <f t="shared" si="304"/>
        <v>13.513513513513514</v>
      </c>
    </row>
    <row r="2403" spans="1:19" x14ac:dyDescent="0.25">
      <c r="A2403" t="s">
        <v>4782</v>
      </c>
      <c r="B2403" t="s">
        <v>4783</v>
      </c>
      <c r="C2403" s="1">
        <v>308.16062176165798</v>
      </c>
      <c r="D2403">
        <v>0</v>
      </c>
      <c r="E2403" s="1">
        <v>5.05181347150259</v>
      </c>
      <c r="F2403" s="1">
        <v>10.103626943005199</v>
      </c>
      <c r="G2403" s="1">
        <v>25.259067357513</v>
      </c>
      <c r="H2403" s="1">
        <v>30.310880829015499</v>
      </c>
      <c r="I2403" s="1">
        <v>85.880829015543995</v>
      </c>
      <c r="J2403" s="1">
        <v>101.036269430052</v>
      </c>
      <c r="K2403" s="1">
        <v>50.518134715025901</v>
      </c>
      <c r="L2403" s="2">
        <f t="shared" si="297"/>
        <v>0</v>
      </c>
      <c r="M2403" s="2">
        <f t="shared" si="298"/>
        <v>1.639344262295082</v>
      </c>
      <c r="N2403" s="2">
        <f t="shared" si="299"/>
        <v>3.2786885245901702</v>
      </c>
      <c r="O2403" s="2">
        <f t="shared" si="300"/>
        <v>8.1967213114754252</v>
      </c>
      <c r="P2403" s="2">
        <f t="shared" si="301"/>
        <v>9.8360655737704796</v>
      </c>
      <c r="Q2403" s="2">
        <f t="shared" si="302"/>
        <v>27.868852459016384</v>
      </c>
      <c r="R2403" s="2">
        <f t="shared" si="303"/>
        <v>32.786885245901701</v>
      </c>
      <c r="S2403" s="2">
        <f t="shared" si="304"/>
        <v>16.393442622950822</v>
      </c>
    </row>
    <row r="2404" spans="1:19" x14ac:dyDescent="0.25">
      <c r="A2404" t="s">
        <v>4784</v>
      </c>
      <c r="B2404" t="s">
        <v>4785</v>
      </c>
      <c r="C2404" s="1">
        <v>1050.9057009400699</v>
      </c>
      <c r="D2404" s="1">
        <v>15.0896966442569</v>
      </c>
      <c r="E2404" s="1">
        <v>25.149494407094799</v>
      </c>
      <c r="F2404" s="1">
        <v>25.149494407094799</v>
      </c>
      <c r="G2404" s="1">
        <v>50.298988814189698</v>
      </c>
      <c r="H2404" s="1">
        <v>160.95676420540701</v>
      </c>
      <c r="I2404" s="1">
        <v>231.375348545273</v>
      </c>
      <c r="J2404" s="1">
        <v>402.04874523701898</v>
      </c>
      <c r="K2404" s="1">
        <v>140.83716867973101</v>
      </c>
      <c r="L2404" s="2">
        <f t="shared" si="297"/>
        <v>1.4358754197221186</v>
      </c>
      <c r="M2404" s="2">
        <f t="shared" si="298"/>
        <v>2.3931256995368608</v>
      </c>
      <c r="N2404" s="2">
        <f t="shared" si="299"/>
        <v>2.3931256995368608</v>
      </c>
      <c r="O2404" s="2">
        <f t="shared" si="300"/>
        <v>4.7862513990737314</v>
      </c>
      <c r="P2404" s="2">
        <f t="shared" si="301"/>
        <v>15.316004477035939</v>
      </c>
      <c r="Q2404" s="2">
        <f t="shared" si="302"/>
        <v>22.0167564357392</v>
      </c>
      <c r="R2404" s="2">
        <f t="shared" si="303"/>
        <v>38.257356951948502</v>
      </c>
      <c r="S2404" s="2">
        <f t="shared" si="304"/>
        <v>13.401503917406435</v>
      </c>
    </row>
    <row r="2405" spans="1:19" x14ac:dyDescent="0.25">
      <c r="A2405" t="s">
        <v>4786</v>
      </c>
      <c r="B2405" t="s">
        <v>4787</v>
      </c>
      <c r="C2405" s="1">
        <v>2090.8853791846</v>
      </c>
      <c r="D2405">
        <v>0</v>
      </c>
      <c r="E2405" s="1">
        <v>35.308123249301097</v>
      </c>
      <c r="F2405" s="1">
        <v>136.18847539016201</v>
      </c>
      <c r="G2405" s="1">
        <v>332.90516206483898</v>
      </c>
      <c r="H2405" s="1">
        <v>358.17785085049297</v>
      </c>
      <c r="I2405" s="1">
        <v>292.55302120849501</v>
      </c>
      <c r="J2405" s="1">
        <v>631.08080913520098</v>
      </c>
      <c r="K2405" s="1">
        <v>304.671937286103</v>
      </c>
      <c r="L2405" s="2">
        <f t="shared" si="297"/>
        <v>0</v>
      </c>
      <c r="M2405" s="2">
        <f t="shared" si="298"/>
        <v>1.6886685229522482</v>
      </c>
      <c r="N2405" s="2">
        <f t="shared" si="299"/>
        <v>6.5134357313872737</v>
      </c>
      <c r="O2405" s="2">
        <f t="shared" si="300"/>
        <v>15.921731787835485</v>
      </c>
      <c r="P2405" s="2">
        <f t="shared" si="301"/>
        <v>17.130439306537912</v>
      </c>
      <c r="Q2405" s="2">
        <f t="shared" si="302"/>
        <v>13.991824904461495</v>
      </c>
      <c r="R2405" s="2">
        <f t="shared" si="303"/>
        <v>30.18246793524898</v>
      </c>
      <c r="S2405" s="2">
        <f t="shared" si="304"/>
        <v>14.571431811576321</v>
      </c>
    </row>
    <row r="2406" spans="1:19" x14ac:dyDescent="0.25">
      <c r="A2406" t="s">
        <v>4788</v>
      </c>
      <c r="B2406" t="s">
        <v>4789</v>
      </c>
      <c r="C2406" s="1">
        <v>164.279475982533</v>
      </c>
      <c r="D2406" s="1">
        <v>9.9563318777292604</v>
      </c>
      <c r="E2406">
        <v>0</v>
      </c>
      <c r="F2406" s="1">
        <v>14.9344978165939</v>
      </c>
      <c r="G2406" s="1">
        <v>14.9344978165939</v>
      </c>
      <c r="H2406" s="1">
        <v>9.9563318777292604</v>
      </c>
      <c r="I2406" s="1">
        <v>34.8471615720524</v>
      </c>
      <c r="J2406" s="1">
        <v>44.803493449781698</v>
      </c>
      <c r="K2406" s="1">
        <v>34.8471615720524</v>
      </c>
      <c r="L2406" s="2">
        <f t="shared" si="297"/>
        <v>6.0606060606060534</v>
      </c>
      <c r="M2406" s="2">
        <f t="shared" si="298"/>
        <v>0</v>
      </c>
      <c r="N2406" s="2">
        <f t="shared" si="299"/>
        <v>9.0909090909090864</v>
      </c>
      <c r="O2406" s="2">
        <f t="shared" si="300"/>
        <v>9.0909090909090864</v>
      </c>
      <c r="P2406" s="2">
        <f t="shared" si="301"/>
        <v>6.0606060606060534</v>
      </c>
      <c r="Q2406" s="2">
        <f t="shared" si="302"/>
        <v>21.212121212121179</v>
      </c>
      <c r="R2406" s="2">
        <f t="shared" si="303"/>
        <v>27.272727272727256</v>
      </c>
      <c r="S2406" s="2">
        <f t="shared" si="304"/>
        <v>21.212121212121179</v>
      </c>
    </row>
    <row r="2407" spans="1:19" x14ac:dyDescent="0.25">
      <c r="A2407" t="s">
        <v>4790</v>
      </c>
      <c r="B2407" t="s">
        <v>4791</v>
      </c>
      <c r="C2407" s="1">
        <v>406.35220125786202</v>
      </c>
      <c r="D2407" s="1">
        <v>5.2096436058700197</v>
      </c>
      <c r="E2407" s="1">
        <v>15.628930817610099</v>
      </c>
      <c r="F2407" s="1">
        <v>26.0482180293501</v>
      </c>
      <c r="G2407" s="1">
        <v>36.467505241090102</v>
      </c>
      <c r="H2407" s="1">
        <v>88.563941299790301</v>
      </c>
      <c r="I2407" s="1">
        <v>72.935010482180303</v>
      </c>
      <c r="J2407" s="1">
        <v>109.40251572327</v>
      </c>
      <c r="K2407" s="1">
        <v>52.096436058700199</v>
      </c>
      <c r="L2407" s="2">
        <f t="shared" si="297"/>
        <v>1.2820512820512806</v>
      </c>
      <c r="M2407" s="2">
        <f t="shared" si="298"/>
        <v>3.8461538461538511</v>
      </c>
      <c r="N2407" s="2">
        <f t="shared" si="299"/>
        <v>6.4102564102564026</v>
      </c>
      <c r="O2407" s="2">
        <f t="shared" si="300"/>
        <v>8.9743589743589549</v>
      </c>
      <c r="P2407" s="2">
        <f t="shared" si="301"/>
        <v>21.79487179487176</v>
      </c>
      <c r="Q2407" s="2">
        <f t="shared" si="302"/>
        <v>17.948717948717935</v>
      </c>
      <c r="R2407" s="2">
        <f t="shared" si="303"/>
        <v>26.923076923076788</v>
      </c>
      <c r="S2407" s="2">
        <f t="shared" si="304"/>
        <v>12.820512820512805</v>
      </c>
    </row>
    <row r="2408" spans="1:19" x14ac:dyDescent="0.25">
      <c r="A2408" t="s">
        <v>4792</v>
      </c>
      <c r="B2408" t="s">
        <v>4793</v>
      </c>
      <c r="C2408" s="1">
        <v>323.36921454250501</v>
      </c>
      <c r="D2408" s="1">
        <v>4.9973371488345304</v>
      </c>
      <c r="E2408" s="1">
        <v>20.213068382884899</v>
      </c>
      <c r="F2408" s="1">
        <v>5.1660624634307197</v>
      </c>
      <c r="G2408" s="1">
        <v>35.428180561043902</v>
      </c>
      <c r="H2408" s="1">
        <v>60.751058228171701</v>
      </c>
      <c r="I2408" s="1">
        <v>65.867217547355196</v>
      </c>
      <c r="J2408" s="1">
        <v>74.906273538482097</v>
      </c>
      <c r="K2408" s="1">
        <v>56.040016672301498</v>
      </c>
      <c r="L2408" s="2">
        <f t="shared" si="297"/>
        <v>1.5453966933446781</v>
      </c>
      <c r="M2408" s="2">
        <f t="shared" si="298"/>
        <v>6.250770782704798</v>
      </c>
      <c r="N2408" s="2">
        <f t="shared" si="299"/>
        <v>1.5975739900718564</v>
      </c>
      <c r="O2408" s="2">
        <f t="shared" si="300"/>
        <v>10.955953432724522</v>
      </c>
      <c r="P2408" s="2">
        <f t="shared" si="301"/>
        <v>18.786902245509314</v>
      </c>
      <c r="Q2408" s="2">
        <f t="shared" si="302"/>
        <v>20.369043986002982</v>
      </c>
      <c r="R2408" s="2">
        <f t="shared" si="303"/>
        <v>23.164318113725727</v>
      </c>
      <c r="S2408" s="2">
        <f t="shared" si="304"/>
        <v>17.330040755915981</v>
      </c>
    </row>
    <row r="2409" spans="1:19" x14ac:dyDescent="0.25">
      <c r="A2409" t="s">
        <v>4794</v>
      </c>
      <c r="B2409" t="s">
        <v>4795</v>
      </c>
      <c r="C2409" s="1">
        <v>337.07547169811397</v>
      </c>
      <c r="D2409" s="1">
        <v>9.3632075471698197</v>
      </c>
      <c r="E2409" s="1">
        <v>18.7264150943396</v>
      </c>
      <c r="F2409" s="1">
        <v>9.3632075471698197</v>
      </c>
      <c r="G2409" s="1">
        <v>46.8160377358491</v>
      </c>
      <c r="H2409" s="1">
        <v>51.497641509433997</v>
      </c>
      <c r="I2409" s="1">
        <v>32.771226415094397</v>
      </c>
      <c r="J2409" s="1">
        <v>79.587264150943497</v>
      </c>
      <c r="K2409" s="1">
        <v>88.950471698113304</v>
      </c>
      <c r="L2409" s="2">
        <f t="shared" si="297"/>
        <v>2.7777777777777737</v>
      </c>
      <c r="M2409" s="2">
        <f t="shared" si="298"/>
        <v>5.5555555555555367</v>
      </c>
      <c r="N2409" s="2">
        <f t="shared" si="299"/>
        <v>2.7777777777777737</v>
      </c>
      <c r="O2409" s="2">
        <f t="shared" si="300"/>
        <v>13.88888888888887</v>
      </c>
      <c r="P2409" s="2">
        <f t="shared" si="301"/>
        <v>15.277777777777754</v>
      </c>
      <c r="Q2409" s="2">
        <f t="shared" si="302"/>
        <v>9.7222222222222161</v>
      </c>
      <c r="R2409" s="2">
        <f t="shared" si="303"/>
        <v>23.611111111111089</v>
      </c>
      <c r="S2409" s="2">
        <f t="shared" si="304"/>
        <v>26.388888888888857</v>
      </c>
    </row>
    <row r="2410" spans="1:19" x14ac:dyDescent="0.25">
      <c r="A2410" t="s">
        <v>4796</v>
      </c>
      <c r="B2410" t="s">
        <v>4797</v>
      </c>
      <c r="C2410" s="1">
        <v>2316.2003632229098</v>
      </c>
      <c r="D2410" s="1">
        <v>12.1982834686712</v>
      </c>
      <c r="E2410" s="1">
        <v>40.847126885172699</v>
      </c>
      <c r="F2410" s="1">
        <v>116.250793682626</v>
      </c>
      <c r="G2410" s="1">
        <v>296.96390028814398</v>
      </c>
      <c r="H2410" s="1">
        <v>393.52905761097901</v>
      </c>
      <c r="I2410" s="1">
        <v>329.84769529367998</v>
      </c>
      <c r="J2410" s="1">
        <v>822.50946209117899</v>
      </c>
      <c r="K2410" s="1">
        <v>304.05404390245701</v>
      </c>
      <c r="L2410" s="2">
        <f t="shared" si="297"/>
        <v>0.52665061548033465</v>
      </c>
      <c r="M2410" s="2">
        <f t="shared" si="298"/>
        <v>1.7635403022014633</v>
      </c>
      <c r="N2410" s="2">
        <f t="shared" si="299"/>
        <v>5.0190301119229241</v>
      </c>
      <c r="O2410" s="2">
        <f t="shared" si="300"/>
        <v>12.821166294738395</v>
      </c>
      <c r="P2410" s="2">
        <f t="shared" si="301"/>
        <v>16.990285635885034</v>
      </c>
      <c r="Q2410" s="2">
        <f t="shared" si="302"/>
        <v>14.240896449679713</v>
      </c>
      <c r="R2410" s="2">
        <f t="shared" si="303"/>
        <v>35.511153316057964</v>
      </c>
      <c r="S2410" s="2">
        <f t="shared" si="304"/>
        <v>13.12727727403413</v>
      </c>
    </row>
    <row r="2411" spans="1:19" x14ac:dyDescent="0.25">
      <c r="A2411" t="s">
        <v>4798</v>
      </c>
      <c r="B2411" t="s">
        <v>4799</v>
      </c>
      <c r="C2411" s="1">
        <v>610</v>
      </c>
      <c r="D2411" s="1">
        <v>5</v>
      </c>
      <c r="E2411" s="1">
        <v>20</v>
      </c>
      <c r="F2411" s="1">
        <v>60</v>
      </c>
      <c r="G2411" s="1">
        <v>135</v>
      </c>
      <c r="H2411" s="1">
        <v>85</v>
      </c>
      <c r="I2411" s="1">
        <v>110</v>
      </c>
      <c r="J2411" s="1">
        <v>105</v>
      </c>
      <c r="K2411" s="1">
        <v>90</v>
      </c>
      <c r="L2411" s="2">
        <f t="shared" si="297"/>
        <v>0.81967213114754101</v>
      </c>
      <c r="M2411" s="2">
        <f t="shared" si="298"/>
        <v>3.278688524590164</v>
      </c>
      <c r="N2411" s="2">
        <f t="shared" si="299"/>
        <v>9.8360655737704921</v>
      </c>
      <c r="O2411" s="2">
        <f t="shared" si="300"/>
        <v>22.131147540983605</v>
      </c>
      <c r="P2411" s="2">
        <f t="shared" si="301"/>
        <v>13.934426229508196</v>
      </c>
      <c r="Q2411" s="2">
        <f t="shared" si="302"/>
        <v>18.032786885245901</v>
      </c>
      <c r="R2411" s="2">
        <f t="shared" si="303"/>
        <v>17.21311475409836</v>
      </c>
      <c r="S2411" s="2">
        <f t="shared" si="304"/>
        <v>14.754098360655737</v>
      </c>
    </row>
    <row r="2412" spans="1:19" x14ac:dyDescent="0.25">
      <c r="A2412" t="s">
        <v>4800</v>
      </c>
      <c r="B2412" t="s">
        <v>4801</v>
      </c>
      <c r="C2412" s="1">
        <v>270.615356468215</v>
      </c>
      <c r="D2412">
        <v>0</v>
      </c>
      <c r="E2412">
        <v>0</v>
      </c>
      <c r="F2412" s="1">
        <v>9.6648341595790992</v>
      </c>
      <c r="G2412" s="1">
        <v>67.653839117053707</v>
      </c>
      <c r="H2412" s="1">
        <v>57.989004957474599</v>
      </c>
      <c r="I2412" s="1">
        <v>48.324170797895498</v>
      </c>
      <c r="J2412" s="1">
        <v>67.653839117053707</v>
      </c>
      <c r="K2412" s="1">
        <v>19.329668319158198</v>
      </c>
      <c r="L2412" s="2">
        <f t="shared" si="297"/>
        <v>0</v>
      </c>
      <c r="M2412" s="2">
        <f t="shared" si="298"/>
        <v>0</v>
      </c>
      <c r="N2412" s="2">
        <f t="shared" si="299"/>
        <v>3.5714285714285685</v>
      </c>
      <c r="O2412" s="2">
        <f t="shared" si="300"/>
        <v>24.999999999999982</v>
      </c>
      <c r="P2412" s="2">
        <f t="shared" si="301"/>
        <v>21.428571428571413</v>
      </c>
      <c r="Q2412" s="2">
        <f t="shared" si="302"/>
        <v>17.857142857142843</v>
      </c>
      <c r="R2412" s="2">
        <f t="shared" si="303"/>
        <v>24.999999999999982</v>
      </c>
      <c r="S2412" s="2">
        <f t="shared" si="304"/>
        <v>7.142857142857137</v>
      </c>
    </row>
    <row r="2413" spans="1:19" x14ac:dyDescent="0.25">
      <c r="A2413" t="s">
        <v>4802</v>
      </c>
      <c r="B2413" t="s">
        <v>4803</v>
      </c>
      <c r="C2413" s="1">
        <v>7365.0235562173202</v>
      </c>
      <c r="D2413" s="1">
        <v>5.0972076922870997</v>
      </c>
      <c r="E2413" s="1">
        <v>81.555323076593595</v>
      </c>
      <c r="F2413" s="1">
        <v>193.69389230690999</v>
      </c>
      <c r="G2413" s="1">
        <v>744.19232307391701</v>
      </c>
      <c r="H2413" s="1">
        <v>1462.8986076864001</v>
      </c>
      <c r="I2413" s="1">
        <v>1569.7451928681101</v>
      </c>
      <c r="J2413" s="1">
        <v>1824.9312262758999</v>
      </c>
      <c r="K2413" s="1">
        <v>1482.9097832371999</v>
      </c>
      <c r="L2413" s="2">
        <f t="shared" si="297"/>
        <v>6.9208301282135051E-2</v>
      </c>
      <c r="M2413" s="2">
        <f t="shared" si="298"/>
        <v>1.1073328205141608</v>
      </c>
      <c r="N2413" s="2">
        <f t="shared" si="299"/>
        <v>2.629915448721134</v>
      </c>
      <c r="O2413" s="2">
        <f t="shared" si="300"/>
        <v>10.104411987191723</v>
      </c>
      <c r="P2413" s="2">
        <f t="shared" si="301"/>
        <v>19.862782467972792</v>
      </c>
      <c r="Q2413" s="2">
        <f t="shared" si="302"/>
        <v>21.313512182089095</v>
      </c>
      <c r="R2413" s="2">
        <f t="shared" si="303"/>
        <v>24.778348804266219</v>
      </c>
      <c r="S2413" s="2">
        <f t="shared" si="304"/>
        <v>20.134487987962704</v>
      </c>
    </row>
    <row r="2414" spans="1:19" x14ac:dyDescent="0.25">
      <c r="A2414" t="s">
        <v>4804</v>
      </c>
      <c r="B2414" t="s">
        <v>4805</v>
      </c>
      <c r="C2414" s="1">
        <v>125.59585492228</v>
      </c>
      <c r="D2414">
        <v>0</v>
      </c>
      <c r="E2414">
        <v>0</v>
      </c>
      <c r="F2414" s="1">
        <v>10.4663212435233</v>
      </c>
      <c r="G2414" s="1">
        <v>26.165803108808301</v>
      </c>
      <c r="H2414" s="1">
        <v>15.699481865285</v>
      </c>
      <c r="I2414" s="1">
        <v>41.865284974093299</v>
      </c>
      <c r="J2414" s="1">
        <v>15.699481865285</v>
      </c>
      <c r="K2414" s="1">
        <v>15.699481865285</v>
      </c>
      <c r="L2414" s="2">
        <f t="shared" si="297"/>
        <v>0</v>
      </c>
      <c r="M2414" s="2">
        <f t="shared" si="298"/>
        <v>0</v>
      </c>
      <c r="N2414" s="2">
        <f t="shared" si="299"/>
        <v>8.3333333333333073</v>
      </c>
      <c r="O2414" s="2">
        <f t="shared" si="300"/>
        <v>20.833333333333311</v>
      </c>
      <c r="P2414" s="2">
        <f t="shared" si="301"/>
        <v>12.5</v>
      </c>
      <c r="Q2414" s="2">
        <f t="shared" si="302"/>
        <v>33.333333333333307</v>
      </c>
      <c r="R2414" s="2">
        <f t="shared" si="303"/>
        <v>12.5</v>
      </c>
      <c r="S2414" s="2">
        <f t="shared" si="304"/>
        <v>12.5</v>
      </c>
    </row>
    <row r="2415" spans="1:19" x14ac:dyDescent="0.25">
      <c r="A2415" t="s">
        <v>4806</v>
      </c>
      <c r="B2415" t="s">
        <v>4807</v>
      </c>
      <c r="C2415" s="1">
        <v>1083.18209984707</v>
      </c>
      <c r="D2415" s="1">
        <v>19.9050522211189</v>
      </c>
      <c r="E2415" s="1">
        <v>14.9287891658392</v>
      </c>
      <c r="F2415" s="1">
        <v>89.572734995035006</v>
      </c>
      <c r="G2415" s="1">
        <v>114.454050271434</v>
      </c>
      <c r="H2415" s="1">
        <v>194.074259155909</v>
      </c>
      <c r="I2415" s="1">
        <v>209.003048321748</v>
      </c>
      <c r="J2415" s="1">
        <v>301.90880016815299</v>
      </c>
      <c r="K2415" s="1">
        <v>139.335365547832</v>
      </c>
      <c r="L2415" s="2">
        <f t="shared" si="297"/>
        <v>1.8376459714326161</v>
      </c>
      <c r="M2415" s="2">
        <f t="shared" si="298"/>
        <v>1.3782344785744642</v>
      </c>
      <c r="N2415" s="2">
        <f t="shared" si="299"/>
        <v>8.269406871446769</v>
      </c>
      <c r="O2415" s="2">
        <f t="shared" si="300"/>
        <v>10.566464335737573</v>
      </c>
      <c r="P2415" s="2">
        <f t="shared" si="301"/>
        <v>17.917048221467983</v>
      </c>
      <c r="Q2415" s="2">
        <f t="shared" si="302"/>
        <v>19.295282700042428</v>
      </c>
      <c r="R2415" s="2">
        <f t="shared" si="303"/>
        <v>27.872395621269796</v>
      </c>
      <c r="S2415" s="2">
        <f t="shared" si="304"/>
        <v>12.863521800028286</v>
      </c>
    </row>
    <row r="2416" spans="1:19" x14ac:dyDescent="0.25">
      <c r="A2416" t="s">
        <v>4808</v>
      </c>
      <c r="B2416" t="s">
        <v>4809</v>
      </c>
      <c r="C2416" s="1">
        <v>340</v>
      </c>
      <c r="D2416" s="1">
        <v>15</v>
      </c>
      <c r="E2416" s="1">
        <v>15</v>
      </c>
      <c r="F2416" s="1">
        <v>20</v>
      </c>
      <c r="G2416" s="1">
        <v>40</v>
      </c>
      <c r="H2416" s="1">
        <v>75</v>
      </c>
      <c r="I2416" s="1">
        <v>55</v>
      </c>
      <c r="J2416" s="1">
        <v>85</v>
      </c>
      <c r="K2416" s="1">
        <v>35</v>
      </c>
      <c r="L2416" s="2">
        <f t="shared" si="297"/>
        <v>4.4117647058823533</v>
      </c>
      <c r="M2416" s="2">
        <f t="shared" si="298"/>
        <v>4.4117647058823533</v>
      </c>
      <c r="N2416" s="2">
        <f t="shared" si="299"/>
        <v>5.8823529411764701</v>
      </c>
      <c r="O2416" s="2">
        <f t="shared" si="300"/>
        <v>11.76470588235294</v>
      </c>
      <c r="P2416" s="2">
        <f t="shared" si="301"/>
        <v>22.058823529411764</v>
      </c>
      <c r="Q2416" s="2">
        <f t="shared" si="302"/>
        <v>16.176470588235293</v>
      </c>
      <c r="R2416" s="2">
        <f t="shared" si="303"/>
        <v>25</v>
      </c>
      <c r="S2416" s="2">
        <f t="shared" si="304"/>
        <v>10.294117647058822</v>
      </c>
    </row>
    <row r="2417" spans="1:19" x14ac:dyDescent="0.25">
      <c r="A2417" t="s">
        <v>4810</v>
      </c>
      <c r="B2417" t="s">
        <v>4811</v>
      </c>
      <c r="C2417" s="1">
        <v>82.352941176470594</v>
      </c>
      <c r="D2417">
        <v>0</v>
      </c>
      <c r="E2417" s="1">
        <v>4.1176470588235299</v>
      </c>
      <c r="F2417">
        <v>0</v>
      </c>
      <c r="G2417" s="1">
        <v>12.352941176470599</v>
      </c>
      <c r="H2417" s="1">
        <v>8.2352941176470598</v>
      </c>
      <c r="I2417" s="1">
        <v>12.352941176470599</v>
      </c>
      <c r="J2417" s="1">
        <v>41.176470588235297</v>
      </c>
      <c r="K2417" s="1">
        <v>4.1176470588235299</v>
      </c>
      <c r="L2417" s="2">
        <f t="shared" si="297"/>
        <v>0</v>
      </c>
      <c r="M2417" s="2">
        <f t="shared" si="298"/>
        <v>5</v>
      </c>
      <c r="N2417" s="2">
        <f t="shared" si="299"/>
        <v>0</v>
      </c>
      <c r="O2417" s="2">
        <f t="shared" si="300"/>
        <v>15.000000000000014</v>
      </c>
      <c r="P2417" s="2">
        <f t="shared" si="301"/>
        <v>10</v>
      </c>
      <c r="Q2417" s="2">
        <f t="shared" si="302"/>
        <v>15.000000000000014</v>
      </c>
      <c r="R2417" s="2">
        <f t="shared" si="303"/>
        <v>50</v>
      </c>
      <c r="S2417" s="2">
        <f t="shared" si="304"/>
        <v>5</v>
      </c>
    </row>
    <row r="2418" spans="1:19" x14ac:dyDescent="0.25">
      <c r="A2418" t="s">
        <v>4812</v>
      </c>
      <c r="B2418" t="s">
        <v>489</v>
      </c>
      <c r="C2418" s="1">
        <v>375</v>
      </c>
      <c r="D2418">
        <v>0</v>
      </c>
      <c r="E2418" s="1">
        <v>5</v>
      </c>
      <c r="F2418" s="1">
        <v>20</v>
      </c>
      <c r="G2418" s="1">
        <v>45</v>
      </c>
      <c r="H2418" s="1">
        <v>85</v>
      </c>
      <c r="I2418" s="1">
        <v>75</v>
      </c>
      <c r="J2418" s="1">
        <v>115</v>
      </c>
      <c r="K2418" s="1">
        <v>30</v>
      </c>
      <c r="L2418" s="2">
        <f t="shared" si="297"/>
        <v>0</v>
      </c>
      <c r="M2418" s="2">
        <f t="shared" si="298"/>
        <v>1.3333333333333335</v>
      </c>
      <c r="N2418" s="2">
        <f t="shared" si="299"/>
        <v>5.3333333333333339</v>
      </c>
      <c r="O2418" s="2">
        <f t="shared" si="300"/>
        <v>12</v>
      </c>
      <c r="P2418" s="2">
        <f t="shared" si="301"/>
        <v>22.666666666666664</v>
      </c>
      <c r="Q2418" s="2">
        <f t="shared" si="302"/>
        <v>20</v>
      </c>
      <c r="R2418" s="2">
        <f t="shared" si="303"/>
        <v>30.666666666666664</v>
      </c>
      <c r="S2418" s="2">
        <f t="shared" si="304"/>
        <v>8</v>
      </c>
    </row>
    <row r="2419" spans="1:19" x14ac:dyDescent="0.25">
      <c r="A2419" t="s">
        <v>4813</v>
      </c>
      <c r="B2419" t="s">
        <v>4814</v>
      </c>
      <c r="C2419" s="1">
        <v>5257.0913586005599</v>
      </c>
      <c r="D2419" s="1">
        <v>10.406067947165001</v>
      </c>
      <c r="E2419" s="1">
        <v>98.857645498067896</v>
      </c>
      <c r="F2419" s="1">
        <v>176.90315510180599</v>
      </c>
      <c r="G2419" s="1">
        <v>457.866989675262</v>
      </c>
      <c r="H2419" s="1">
        <v>842.89150372036795</v>
      </c>
      <c r="I2419" s="1">
        <v>962.35825113918395</v>
      </c>
      <c r="J2419" s="1">
        <v>2002.8345667680601</v>
      </c>
      <c r="K2419" s="1">
        <v>704.973178750648</v>
      </c>
      <c r="L2419" s="2">
        <f t="shared" si="297"/>
        <v>0.1979434489024193</v>
      </c>
      <c r="M2419" s="2">
        <f t="shared" si="298"/>
        <v>1.8804627645729908</v>
      </c>
      <c r="N2419" s="2">
        <f t="shared" si="299"/>
        <v>3.3650386313411467</v>
      </c>
      <c r="O2419" s="2">
        <f t="shared" si="300"/>
        <v>8.7095117517064882</v>
      </c>
      <c r="P2419" s="2">
        <f t="shared" si="301"/>
        <v>16.033419361096019</v>
      </c>
      <c r="Q2419" s="2">
        <f t="shared" si="302"/>
        <v>18.305906926360972</v>
      </c>
      <c r="R2419" s="2">
        <f t="shared" si="303"/>
        <v>38.097769853123033</v>
      </c>
      <c r="S2419" s="2">
        <f t="shared" si="304"/>
        <v>13.409947262896951</v>
      </c>
    </row>
    <row r="2420" spans="1:19" x14ac:dyDescent="0.25">
      <c r="A2420" t="s">
        <v>4815</v>
      </c>
      <c r="B2420" t="s">
        <v>4816</v>
      </c>
      <c r="C2420" s="1">
        <v>650</v>
      </c>
      <c r="D2420">
        <v>0</v>
      </c>
      <c r="E2420" s="1">
        <v>30</v>
      </c>
      <c r="F2420" s="1">
        <v>80</v>
      </c>
      <c r="G2420" s="1">
        <v>165</v>
      </c>
      <c r="H2420" s="1">
        <v>85</v>
      </c>
      <c r="I2420" s="1">
        <v>85</v>
      </c>
      <c r="J2420" s="1">
        <v>125</v>
      </c>
      <c r="K2420" s="1">
        <v>80</v>
      </c>
      <c r="L2420" s="2">
        <f t="shared" si="297"/>
        <v>0</v>
      </c>
      <c r="M2420" s="2">
        <f t="shared" si="298"/>
        <v>4.6153846153846159</v>
      </c>
      <c r="N2420" s="2">
        <f t="shared" si="299"/>
        <v>12.307692307692308</v>
      </c>
      <c r="O2420" s="2">
        <f t="shared" si="300"/>
        <v>25.384615384615383</v>
      </c>
      <c r="P2420" s="2">
        <f t="shared" si="301"/>
        <v>13.076923076923078</v>
      </c>
      <c r="Q2420" s="2">
        <f t="shared" si="302"/>
        <v>13.076923076923078</v>
      </c>
      <c r="R2420" s="2">
        <f t="shared" si="303"/>
        <v>19.230769230769234</v>
      </c>
      <c r="S2420" s="2">
        <f t="shared" si="304"/>
        <v>12.307692307692308</v>
      </c>
    </row>
    <row r="2421" spans="1:19" x14ac:dyDescent="0.25">
      <c r="A2421" t="s">
        <v>4817</v>
      </c>
      <c r="B2421" t="s">
        <v>4818</v>
      </c>
      <c r="C2421" s="1">
        <v>440.69558101473001</v>
      </c>
      <c r="D2421" s="1">
        <v>10.1309328968903</v>
      </c>
      <c r="E2421" s="1">
        <v>10.1309328968903</v>
      </c>
      <c r="F2421" s="1">
        <v>45.589198036006501</v>
      </c>
      <c r="G2421" s="1">
        <v>131.70212765957399</v>
      </c>
      <c r="H2421" s="1">
        <v>60.785597381342001</v>
      </c>
      <c r="I2421" s="1">
        <v>60.785597381342001</v>
      </c>
      <c r="J2421" s="1">
        <v>106.37479541734901</v>
      </c>
      <c r="K2421" s="1">
        <v>15.1963993453355</v>
      </c>
      <c r="L2421" s="2">
        <f t="shared" si="297"/>
        <v>2.2988505747126338</v>
      </c>
      <c r="M2421" s="2">
        <f t="shared" si="298"/>
        <v>2.2988505747126338</v>
      </c>
      <c r="N2421" s="2">
        <f t="shared" si="299"/>
        <v>10.344827586206886</v>
      </c>
      <c r="O2421" s="2">
        <f t="shared" si="300"/>
        <v>29.885057471264254</v>
      </c>
      <c r="P2421" s="2">
        <f t="shared" si="301"/>
        <v>13.793103448275845</v>
      </c>
      <c r="Q2421" s="2">
        <f t="shared" si="302"/>
        <v>13.793103448275845</v>
      </c>
      <c r="R2421" s="2">
        <f t="shared" si="303"/>
        <v>24.137931034482847</v>
      </c>
      <c r="S2421" s="2">
        <f t="shared" si="304"/>
        <v>3.4482758620689613</v>
      </c>
    </row>
    <row r="2422" spans="1:19" x14ac:dyDescent="0.25">
      <c r="A2422" t="s">
        <v>4819</v>
      </c>
      <c r="B2422" t="s">
        <v>4820</v>
      </c>
      <c r="C2422" s="1">
        <v>878.94281557279601</v>
      </c>
      <c r="D2422" s="1">
        <v>20.115922805977501</v>
      </c>
      <c r="E2422" s="1">
        <v>43.816477704745601</v>
      </c>
      <c r="F2422" s="1">
        <v>24.457839725847599</v>
      </c>
      <c r="G2422" s="1">
        <v>131.64383840205801</v>
      </c>
      <c r="H2422" s="1">
        <v>120.407118126257</v>
      </c>
      <c r="I2422" s="1">
        <v>146.69304799346401</v>
      </c>
      <c r="J2422" s="1">
        <v>296.91046083051998</v>
      </c>
      <c r="K2422" s="1">
        <v>94.898109983925195</v>
      </c>
      <c r="L2422" s="2">
        <f t="shared" si="297"/>
        <v>2.2886497789811511</v>
      </c>
      <c r="M2422" s="2">
        <f t="shared" si="298"/>
        <v>4.9851340642896034</v>
      </c>
      <c r="N2422" s="2">
        <f t="shared" si="299"/>
        <v>2.7826428855793917</v>
      </c>
      <c r="O2422" s="2">
        <f t="shared" si="300"/>
        <v>14.97752027431584</v>
      </c>
      <c r="P2422" s="2">
        <f t="shared" si="301"/>
        <v>13.699084399226722</v>
      </c>
      <c r="Q2422" s="2">
        <f t="shared" si="302"/>
        <v>16.68971466566525</v>
      </c>
      <c r="R2422" s="2">
        <f t="shared" si="303"/>
        <v>33.780407049237567</v>
      </c>
      <c r="S2422" s="2">
        <f t="shared" si="304"/>
        <v>10.796846882704342</v>
      </c>
    </row>
    <row r="2423" spans="1:19" x14ac:dyDescent="0.25">
      <c r="A2423" t="s">
        <v>4821</v>
      </c>
      <c r="B2423" t="s">
        <v>4822</v>
      </c>
      <c r="C2423" s="1">
        <v>397.30337078651701</v>
      </c>
      <c r="D2423" s="1">
        <v>4.9662921348314599</v>
      </c>
      <c r="E2423" s="1">
        <v>9.9325842696629199</v>
      </c>
      <c r="F2423" s="1">
        <v>14.8988764044944</v>
      </c>
      <c r="G2423" s="1">
        <v>79.460674157303401</v>
      </c>
      <c r="H2423" s="1">
        <v>64.561797752808999</v>
      </c>
      <c r="I2423" s="1">
        <v>44.696629213483099</v>
      </c>
      <c r="J2423" s="1">
        <v>124.157303370786</v>
      </c>
      <c r="K2423" s="1">
        <v>54.629213483146103</v>
      </c>
      <c r="L2423" s="2">
        <f t="shared" si="297"/>
        <v>1.2499999999999993</v>
      </c>
      <c r="M2423" s="2">
        <f t="shared" si="298"/>
        <v>2.4999999999999987</v>
      </c>
      <c r="N2423" s="2">
        <f t="shared" si="299"/>
        <v>3.7500000000000036</v>
      </c>
      <c r="O2423" s="2">
        <f t="shared" si="300"/>
        <v>20</v>
      </c>
      <c r="P2423" s="2">
        <f t="shared" si="301"/>
        <v>16.249999999999996</v>
      </c>
      <c r="Q2423" s="2">
        <f t="shared" si="302"/>
        <v>11.249999999999984</v>
      </c>
      <c r="R2423" s="2">
        <f t="shared" si="303"/>
        <v>31.249999999999854</v>
      </c>
      <c r="S2423" s="2">
        <f t="shared" si="304"/>
        <v>13.750000000000004</v>
      </c>
    </row>
    <row r="2424" spans="1:19" x14ac:dyDescent="0.25">
      <c r="A2424" t="s">
        <v>4823</v>
      </c>
      <c r="B2424" t="s">
        <v>4824</v>
      </c>
      <c r="C2424" s="1">
        <v>344.756015262662</v>
      </c>
      <c r="D2424" s="1">
        <v>23.855457196106201</v>
      </c>
      <c r="E2424" s="1">
        <v>14.9106658848418</v>
      </c>
      <c r="F2424" s="1">
        <v>4.9675361544321497</v>
      </c>
      <c r="G2424" s="1">
        <v>74.496973168166406</v>
      </c>
      <c r="H2424" s="1">
        <v>73.490570803430103</v>
      </c>
      <c r="I2424" s="1">
        <v>79.492687455913099</v>
      </c>
      <c r="J2424" s="1">
        <v>48.720539085337698</v>
      </c>
      <c r="K2424" s="1">
        <v>24.821585514434599</v>
      </c>
      <c r="L2424" s="2">
        <f t="shared" si="297"/>
        <v>6.9195187726982095</v>
      </c>
      <c r="M2424" s="2">
        <f t="shared" si="298"/>
        <v>4.3249907832591967</v>
      </c>
      <c r="N2424" s="2">
        <f t="shared" si="299"/>
        <v>1.4408845486415931</v>
      </c>
      <c r="O2424" s="2">
        <f t="shared" si="300"/>
        <v>21.608607209190765</v>
      </c>
      <c r="P2424" s="2">
        <f t="shared" si="301"/>
        <v>21.316689934311736</v>
      </c>
      <c r="Q2424" s="2">
        <f t="shared" si="302"/>
        <v>23.057665112920329</v>
      </c>
      <c r="R2424" s="2">
        <f t="shared" si="303"/>
        <v>14.131889489504221</v>
      </c>
      <c r="S2424" s="2">
        <f t="shared" si="304"/>
        <v>7.1997541494739634</v>
      </c>
    </row>
    <row r="2425" spans="1:19" x14ac:dyDescent="0.25">
      <c r="A2425" t="s">
        <v>4825</v>
      </c>
      <c r="B2425" t="s">
        <v>1600</v>
      </c>
      <c r="C2425" s="1">
        <v>521.05258238762701</v>
      </c>
      <c r="D2425" s="1">
        <v>5.0399272720294599</v>
      </c>
      <c r="E2425" s="1">
        <v>4.7484158052175802</v>
      </c>
      <c r="F2425" s="1">
        <v>40.507741708622198</v>
      </c>
      <c r="G2425" s="1">
        <v>116.559372849078</v>
      </c>
      <c r="H2425" s="1">
        <v>115.21868922303</v>
      </c>
      <c r="I2425" s="1">
        <v>65.115138466795102</v>
      </c>
      <c r="J2425" s="1">
        <v>108.608780283039</v>
      </c>
      <c r="K2425" s="1">
        <v>65.2545167798162</v>
      </c>
      <c r="L2425" s="2">
        <f t="shared" si="297"/>
        <v>0.96725886069596401</v>
      </c>
      <c r="M2425" s="2">
        <f t="shared" si="298"/>
        <v>0.91131221026846154</v>
      </c>
      <c r="N2425" s="2">
        <f t="shared" si="299"/>
        <v>7.7742137891348637</v>
      </c>
      <c r="O2425" s="2">
        <f t="shared" si="300"/>
        <v>22.369982759698885</v>
      </c>
      <c r="P2425" s="2">
        <f t="shared" si="301"/>
        <v>22.112679817277112</v>
      </c>
      <c r="Q2425" s="2">
        <f t="shared" si="302"/>
        <v>12.496845936050645</v>
      </c>
      <c r="R2425" s="2">
        <f t="shared" si="303"/>
        <v>20.84411131509211</v>
      </c>
      <c r="S2425" s="2">
        <f t="shared" si="304"/>
        <v>12.523595311782056</v>
      </c>
    </row>
    <row r="2426" spans="1:19" x14ac:dyDescent="0.25">
      <c r="A2426" t="s">
        <v>4826</v>
      </c>
      <c r="B2426" t="s">
        <v>4827</v>
      </c>
      <c r="C2426" s="1">
        <v>7522.4446867918105</v>
      </c>
      <c r="D2426">
        <v>0</v>
      </c>
      <c r="E2426" s="1">
        <v>85.744250414674298</v>
      </c>
      <c r="F2426" s="1">
        <v>342.97700165869702</v>
      </c>
      <c r="G2426" s="1">
        <v>1129.26278351929</v>
      </c>
      <c r="H2426" s="1">
        <v>1321.4702122732201</v>
      </c>
      <c r="I2426" s="1">
        <v>1296.04083596849</v>
      </c>
      <c r="J2426" s="1">
        <v>1997.1614023345801</v>
      </c>
      <c r="K2426" s="1">
        <v>1349.7882006228699</v>
      </c>
      <c r="L2426" s="2">
        <f t="shared" si="297"/>
        <v>0</v>
      </c>
      <c r="M2426" s="2">
        <f t="shared" si="298"/>
        <v>1.139845542038046</v>
      </c>
      <c r="N2426" s="2">
        <f t="shared" si="299"/>
        <v>4.5593821681521813</v>
      </c>
      <c r="O2426" s="2">
        <f t="shared" si="300"/>
        <v>15.011912091584959</v>
      </c>
      <c r="P2426" s="2">
        <f t="shared" si="301"/>
        <v>17.567031294939355</v>
      </c>
      <c r="Q2426" s="2">
        <f t="shared" si="302"/>
        <v>17.228984591194497</v>
      </c>
      <c r="R2426" s="2">
        <f t="shared" si="303"/>
        <v>26.549366402670536</v>
      </c>
      <c r="S2426" s="2">
        <f t="shared" si="304"/>
        <v>17.943477909420572</v>
      </c>
    </row>
    <row r="2427" spans="1:19" x14ac:dyDescent="0.25">
      <c r="A2427" t="s">
        <v>4828</v>
      </c>
      <c r="B2427" t="s">
        <v>4829</v>
      </c>
      <c r="C2427" s="1">
        <v>294.98567335243598</v>
      </c>
      <c r="D2427" s="1">
        <v>15.257879656160499</v>
      </c>
      <c r="E2427" s="1">
        <v>5.0859598853868198</v>
      </c>
      <c r="F2427">
        <v>0</v>
      </c>
      <c r="G2427" s="1">
        <v>10.1719197707736</v>
      </c>
      <c r="H2427" s="1">
        <v>30.515759312320899</v>
      </c>
      <c r="I2427" s="1">
        <v>86.461318051575901</v>
      </c>
      <c r="J2427" s="1">
        <v>101.719197707736</v>
      </c>
      <c r="K2427" s="1">
        <v>45.7736389684814</v>
      </c>
      <c r="L2427" s="2">
        <f t="shared" si="297"/>
        <v>5.1724137931034546</v>
      </c>
      <c r="M2427" s="2">
        <f t="shared" si="298"/>
        <v>1.7241379310344802</v>
      </c>
      <c r="N2427" s="2">
        <f t="shared" si="299"/>
        <v>0</v>
      </c>
      <c r="O2427" s="2">
        <f t="shared" si="300"/>
        <v>3.4482758620689475</v>
      </c>
      <c r="P2427" s="2">
        <f t="shared" si="301"/>
        <v>10.344827586206874</v>
      </c>
      <c r="Q2427" s="2">
        <f t="shared" si="302"/>
        <v>29.310344827586153</v>
      </c>
      <c r="R2427" s="2">
        <f t="shared" si="303"/>
        <v>34.482758620689467</v>
      </c>
      <c r="S2427" s="2">
        <f t="shared" si="304"/>
        <v>15.517241379310329</v>
      </c>
    </row>
    <row r="2428" spans="1:19" x14ac:dyDescent="0.25">
      <c r="A2428" t="s">
        <v>4830</v>
      </c>
      <c r="B2428" t="s">
        <v>4831</v>
      </c>
      <c r="C2428" s="1">
        <v>1525</v>
      </c>
      <c r="D2428" s="1">
        <v>15</v>
      </c>
      <c r="E2428" s="1">
        <v>75</v>
      </c>
      <c r="F2428" s="1">
        <v>45</v>
      </c>
      <c r="G2428" s="1">
        <v>125</v>
      </c>
      <c r="H2428" s="1">
        <v>225</v>
      </c>
      <c r="I2428" s="1">
        <v>310</v>
      </c>
      <c r="J2428" s="1">
        <v>520</v>
      </c>
      <c r="K2428" s="1">
        <v>210</v>
      </c>
      <c r="L2428" s="2">
        <f t="shared" si="297"/>
        <v>0.98360655737704927</v>
      </c>
      <c r="M2428" s="2">
        <f t="shared" si="298"/>
        <v>4.918032786885246</v>
      </c>
      <c r="N2428" s="2">
        <f t="shared" si="299"/>
        <v>2.9508196721311477</v>
      </c>
      <c r="O2428" s="2">
        <f t="shared" si="300"/>
        <v>8.1967213114754092</v>
      </c>
      <c r="P2428" s="2">
        <f t="shared" si="301"/>
        <v>14.754098360655737</v>
      </c>
      <c r="Q2428" s="2">
        <f t="shared" si="302"/>
        <v>20.327868852459016</v>
      </c>
      <c r="R2428" s="2">
        <f t="shared" si="303"/>
        <v>34.0983606557377</v>
      </c>
      <c r="S2428" s="2">
        <f t="shared" si="304"/>
        <v>13.77049180327869</v>
      </c>
    </row>
    <row r="2429" spans="1:19" x14ac:dyDescent="0.25">
      <c r="A2429" t="s">
        <v>4832</v>
      </c>
      <c r="B2429" t="s">
        <v>4833</v>
      </c>
      <c r="C2429" s="1">
        <v>21619.185949915402</v>
      </c>
      <c r="D2429" s="1">
        <v>4.2507670077231703</v>
      </c>
      <c r="E2429" s="1">
        <v>299.25186707346103</v>
      </c>
      <c r="F2429" s="1">
        <v>726.00792679445794</v>
      </c>
      <c r="G2429" s="1">
        <v>2832.91099845905</v>
      </c>
      <c r="H2429" s="1">
        <v>4461.1015401368304</v>
      </c>
      <c r="I2429" s="1">
        <v>3475.91223511207</v>
      </c>
      <c r="J2429" s="1">
        <v>7029.17743078282</v>
      </c>
      <c r="K2429" s="1">
        <v>2790.57318454901</v>
      </c>
      <c r="L2429" s="2">
        <f t="shared" si="297"/>
        <v>1.9662012332799256E-2</v>
      </c>
      <c r="M2429" s="2">
        <f t="shared" si="298"/>
        <v>1.3841958146191533</v>
      </c>
      <c r="N2429" s="2">
        <f t="shared" si="299"/>
        <v>3.3581649580903803</v>
      </c>
      <c r="O2429" s="2">
        <f t="shared" si="300"/>
        <v>13.103689496089169</v>
      </c>
      <c r="P2429" s="2">
        <f t="shared" si="301"/>
        <v>20.634919142985989</v>
      </c>
      <c r="Q2429" s="2">
        <f t="shared" si="302"/>
        <v>16.077905260469215</v>
      </c>
      <c r="R2429" s="2">
        <f t="shared" si="303"/>
        <v>32.513608269373002</v>
      </c>
      <c r="S2429" s="2">
        <f t="shared" si="304"/>
        <v>12.907855046040389</v>
      </c>
    </row>
    <row r="2430" spans="1:19" x14ac:dyDescent="0.25">
      <c r="A2430" t="s">
        <v>4834</v>
      </c>
      <c r="B2430" t="s">
        <v>4835</v>
      </c>
      <c r="C2430" s="1">
        <v>109.228187919463</v>
      </c>
      <c r="D2430">
        <v>0</v>
      </c>
      <c r="E2430" s="1">
        <v>20.805369127516801</v>
      </c>
      <c r="F2430" s="1">
        <v>10.402684563758401</v>
      </c>
      <c r="G2430" s="1">
        <v>15.6040268456376</v>
      </c>
      <c r="H2430" s="1">
        <v>20.805369127516801</v>
      </c>
      <c r="I2430" s="1">
        <v>20.805369127516801</v>
      </c>
      <c r="J2430" s="1">
        <v>15.6040268456376</v>
      </c>
      <c r="K2430" s="1">
        <v>5.2013422818791897</v>
      </c>
      <c r="L2430" s="2">
        <f t="shared" si="297"/>
        <v>0</v>
      </c>
      <c r="M2430" s="2">
        <f t="shared" si="298"/>
        <v>19.047619047619087</v>
      </c>
      <c r="N2430" s="2">
        <f t="shared" si="299"/>
        <v>9.5238095238095433</v>
      </c>
      <c r="O2430" s="2">
        <f t="shared" si="300"/>
        <v>14.285714285714313</v>
      </c>
      <c r="P2430" s="2">
        <f t="shared" si="301"/>
        <v>19.047619047619087</v>
      </c>
      <c r="Q2430" s="2">
        <f t="shared" si="302"/>
        <v>19.047619047619087</v>
      </c>
      <c r="R2430" s="2">
        <f t="shared" si="303"/>
        <v>14.285714285714313</v>
      </c>
      <c r="S2430" s="2">
        <f t="shared" si="304"/>
        <v>4.7619047619047619</v>
      </c>
    </row>
    <row r="2431" spans="1:19" x14ac:dyDescent="0.25">
      <c r="A2431" t="s">
        <v>4836</v>
      </c>
      <c r="B2431" t="s">
        <v>4837</v>
      </c>
      <c r="C2431" s="1">
        <v>675</v>
      </c>
      <c r="D2431" s="1">
        <v>15</v>
      </c>
      <c r="E2431" s="1">
        <v>20</v>
      </c>
      <c r="F2431" s="1">
        <v>30</v>
      </c>
      <c r="G2431" s="1">
        <v>65</v>
      </c>
      <c r="H2431" s="1">
        <v>165</v>
      </c>
      <c r="I2431" s="1">
        <v>140</v>
      </c>
      <c r="J2431" s="1">
        <v>165</v>
      </c>
      <c r="K2431" s="1">
        <v>75</v>
      </c>
      <c r="L2431" s="2">
        <f t="shared" si="297"/>
        <v>2.2222222222222223</v>
      </c>
      <c r="M2431" s="2">
        <f t="shared" si="298"/>
        <v>2.9629629629629632</v>
      </c>
      <c r="N2431" s="2">
        <f t="shared" si="299"/>
        <v>4.4444444444444446</v>
      </c>
      <c r="O2431" s="2">
        <f t="shared" si="300"/>
        <v>9.6296296296296298</v>
      </c>
      <c r="P2431" s="2">
        <f t="shared" si="301"/>
        <v>24.444444444444443</v>
      </c>
      <c r="Q2431" s="2">
        <f t="shared" si="302"/>
        <v>20.74074074074074</v>
      </c>
      <c r="R2431" s="2">
        <f t="shared" si="303"/>
        <v>24.444444444444443</v>
      </c>
      <c r="S2431" s="2">
        <f t="shared" si="304"/>
        <v>11.111111111111111</v>
      </c>
    </row>
    <row r="2432" spans="1:19" x14ac:dyDescent="0.25">
      <c r="A2432" t="s">
        <v>4838</v>
      </c>
      <c r="B2432" t="s">
        <v>4839</v>
      </c>
      <c r="C2432" s="1">
        <v>341.28227369262999</v>
      </c>
      <c r="D2432" s="1">
        <v>9.7282185313863003</v>
      </c>
      <c r="E2432" s="1">
        <v>9.7282185313863003</v>
      </c>
      <c r="F2432" s="1">
        <v>24.320546328465699</v>
      </c>
      <c r="G2432" s="1">
        <v>38.912874125545201</v>
      </c>
      <c r="H2432" s="1">
        <v>43.909420906923302</v>
      </c>
      <c r="I2432" s="1">
        <v>58.634186219687798</v>
      </c>
      <c r="J2432" s="1">
        <v>87.553966782476706</v>
      </c>
      <c r="K2432" s="1">
        <v>68.494842266758994</v>
      </c>
      <c r="L2432" s="2">
        <f t="shared" si="297"/>
        <v>2.8504904242837568</v>
      </c>
      <c r="M2432" s="2">
        <f t="shared" si="298"/>
        <v>2.8504904242837568</v>
      </c>
      <c r="N2432" s="2">
        <f t="shared" si="299"/>
        <v>7.126226060709377</v>
      </c>
      <c r="O2432" s="2">
        <f t="shared" si="300"/>
        <v>11.401961697135027</v>
      </c>
      <c r="P2432" s="2">
        <f t="shared" si="301"/>
        <v>12.866012767621667</v>
      </c>
      <c r="Q2432" s="2">
        <f t="shared" si="302"/>
        <v>17.180554262392096</v>
      </c>
      <c r="R2432" s="2">
        <f t="shared" si="303"/>
        <v>25.654413818553813</v>
      </c>
      <c r="S2432" s="2">
        <f t="shared" si="304"/>
        <v>20.0698505450206</v>
      </c>
    </row>
    <row r="2433" spans="1:19" x14ac:dyDescent="0.25">
      <c r="A2433" t="s">
        <v>4840</v>
      </c>
      <c r="B2433" t="s">
        <v>4841</v>
      </c>
      <c r="C2433" s="1">
        <v>293.99881862632702</v>
      </c>
      <c r="D2433" s="1">
        <v>5.0678166705113901</v>
      </c>
      <c r="E2433">
        <v>0</v>
      </c>
      <c r="F2433" s="1">
        <v>10.1356333410228</v>
      </c>
      <c r="G2433" s="1">
        <v>30.406941341941899</v>
      </c>
      <c r="H2433" s="1">
        <v>30.3852548485964</v>
      </c>
      <c r="I2433" s="1">
        <v>86.087854999917099</v>
      </c>
      <c r="J2433" s="1">
        <v>96.447808895075397</v>
      </c>
      <c r="K2433" s="1">
        <v>35.467508529262503</v>
      </c>
      <c r="L2433" s="2">
        <f t="shared" si="297"/>
        <v>1.7237540933634135</v>
      </c>
      <c r="M2433" s="2">
        <f t="shared" si="298"/>
        <v>0</v>
      </c>
      <c r="N2433" s="2">
        <f t="shared" si="299"/>
        <v>3.447508186726834</v>
      </c>
      <c r="O2433" s="2">
        <f t="shared" si="300"/>
        <v>10.342538614275581</v>
      </c>
      <c r="P2433" s="2">
        <f t="shared" si="301"/>
        <v>10.335162226354422</v>
      </c>
      <c r="Q2433" s="2">
        <f t="shared" si="302"/>
        <v>29.281700995314168</v>
      </c>
      <c r="R2433" s="2">
        <f t="shared" si="303"/>
        <v>32.80550899684421</v>
      </c>
      <c r="S2433" s="2">
        <f t="shared" si="304"/>
        <v>12.063826887121532</v>
      </c>
    </row>
    <row r="2434" spans="1:19" x14ac:dyDescent="0.25">
      <c r="A2434" t="s">
        <v>4842</v>
      </c>
      <c r="B2434" t="s">
        <v>4843</v>
      </c>
      <c r="C2434" s="1">
        <v>268.467845305933</v>
      </c>
      <c r="D2434" s="1">
        <v>4.0386131805004499</v>
      </c>
      <c r="E2434" s="1">
        <v>16.423147827686702</v>
      </c>
      <c r="F2434" s="1">
        <v>20.9993147454413</v>
      </c>
      <c r="G2434" s="1">
        <v>41.098954092280202</v>
      </c>
      <c r="H2434" s="1">
        <v>70.339341835348193</v>
      </c>
      <c r="I2434" s="1">
        <v>41.005527536616803</v>
      </c>
      <c r="J2434" s="1">
        <v>29.514957331335101</v>
      </c>
      <c r="K2434" s="1">
        <v>45.047988756724401</v>
      </c>
      <c r="L2434" s="2">
        <f t="shared" si="297"/>
        <v>1.5043191395596152</v>
      </c>
      <c r="M2434" s="2">
        <f t="shared" si="298"/>
        <v>6.1173612091130227</v>
      </c>
      <c r="N2434" s="2">
        <f t="shared" si="299"/>
        <v>7.8219105612113413</v>
      </c>
      <c r="O2434" s="2">
        <f t="shared" si="300"/>
        <v>15.308706353807777</v>
      </c>
      <c r="P2434" s="2">
        <f t="shared" si="301"/>
        <v>26.200285458838795</v>
      </c>
      <c r="Q2434" s="2">
        <f t="shared" si="302"/>
        <v>15.27390644860612</v>
      </c>
      <c r="R2434" s="2">
        <f t="shared" si="303"/>
        <v>10.993851907181391</v>
      </c>
      <c r="S2434" s="2">
        <f t="shared" si="304"/>
        <v>16.779658921681996</v>
      </c>
    </row>
    <row r="2435" spans="1:19" x14ac:dyDescent="0.25">
      <c r="A2435" t="s">
        <v>4844</v>
      </c>
      <c r="B2435" t="s">
        <v>4845</v>
      </c>
      <c r="C2435" s="1">
        <v>2439.5074912335499</v>
      </c>
      <c r="D2435" s="1">
        <v>14.904367229838099</v>
      </c>
      <c r="E2435" s="1">
        <v>44.744979279523299</v>
      </c>
      <c r="F2435" s="1">
        <v>69.5537137392446</v>
      </c>
      <c r="G2435" s="1">
        <v>367.64105833600701</v>
      </c>
      <c r="H2435" s="1">
        <v>402.41791520562901</v>
      </c>
      <c r="I2435" s="1">
        <v>362.70481351606998</v>
      </c>
      <c r="J2435" s="1">
        <v>780.02709595153704</v>
      </c>
      <c r="K2435" s="1">
        <v>397.51354797570099</v>
      </c>
      <c r="L2435" s="2">
        <f t="shared" ref="L2435:L2498" si="305">D2435/$C2435*100</f>
        <v>0.61095804310490665</v>
      </c>
      <c r="M2435" s="2">
        <f t="shared" ref="M2435:M2498" si="306">E2435/$C2435*100</f>
        <v>1.8341808516807532</v>
      </c>
      <c r="N2435" s="2">
        <f t="shared" ref="N2435:N2498" si="307">F2435/$C2435*100</f>
        <v>2.85113753448957</v>
      </c>
      <c r="O2435" s="2">
        <f t="shared" ref="O2435:O2498" si="308">G2435/$C2435*100</f>
        <v>15.07029839658772</v>
      </c>
      <c r="P2435" s="2">
        <f t="shared" ref="P2435:P2498" si="309">H2435/$C2435*100</f>
        <v>16.495867163832497</v>
      </c>
      <c r="Q2435" s="2">
        <f t="shared" ref="Q2435:Q2498" si="310">I2435/$C2435*100</f>
        <v>14.867952437918785</v>
      </c>
      <c r="R2435" s="2">
        <f t="shared" ref="R2435:R2498" si="311">J2435/$C2435*100</f>
        <v>31.974777644856182</v>
      </c>
      <c r="S2435" s="2">
        <f t="shared" ref="S2435:S2498" si="312">K2435/$C2435*100</f>
        <v>16.294827927529592</v>
      </c>
    </row>
    <row r="2436" spans="1:19" x14ac:dyDescent="0.25">
      <c r="A2436" t="s">
        <v>4846</v>
      </c>
      <c r="B2436" t="s">
        <v>4847</v>
      </c>
      <c r="C2436" s="1">
        <v>555</v>
      </c>
      <c r="D2436" s="1">
        <v>15</v>
      </c>
      <c r="E2436" s="1">
        <v>45</v>
      </c>
      <c r="F2436" s="1">
        <v>30</v>
      </c>
      <c r="G2436" s="1">
        <v>55</v>
      </c>
      <c r="H2436" s="1">
        <v>105</v>
      </c>
      <c r="I2436" s="1">
        <v>115</v>
      </c>
      <c r="J2436" s="1">
        <v>130</v>
      </c>
      <c r="K2436" s="1">
        <v>60</v>
      </c>
      <c r="L2436" s="2">
        <f t="shared" si="305"/>
        <v>2.7027027027027026</v>
      </c>
      <c r="M2436" s="2">
        <f t="shared" si="306"/>
        <v>8.1081081081081088</v>
      </c>
      <c r="N2436" s="2">
        <f t="shared" si="307"/>
        <v>5.4054054054054053</v>
      </c>
      <c r="O2436" s="2">
        <f t="shared" si="308"/>
        <v>9.9099099099099099</v>
      </c>
      <c r="P2436" s="2">
        <f t="shared" si="309"/>
        <v>18.918918918918919</v>
      </c>
      <c r="Q2436" s="2">
        <f t="shared" si="310"/>
        <v>20.72072072072072</v>
      </c>
      <c r="R2436" s="2">
        <f t="shared" si="311"/>
        <v>23.423423423423422</v>
      </c>
      <c r="S2436" s="2">
        <f t="shared" si="312"/>
        <v>10.810810810810811</v>
      </c>
    </row>
    <row r="2437" spans="1:19" x14ac:dyDescent="0.25">
      <c r="A2437" t="s">
        <v>4848</v>
      </c>
      <c r="B2437" t="s">
        <v>4849</v>
      </c>
      <c r="C2437" s="1">
        <v>920</v>
      </c>
      <c r="D2437" s="1">
        <v>5</v>
      </c>
      <c r="E2437" s="1">
        <v>20</v>
      </c>
      <c r="F2437" s="1">
        <v>25</v>
      </c>
      <c r="G2437" s="1">
        <v>60</v>
      </c>
      <c r="H2437" s="1">
        <v>80</v>
      </c>
      <c r="I2437" s="1">
        <v>80</v>
      </c>
      <c r="J2437" s="1">
        <v>430</v>
      </c>
      <c r="K2437" s="1">
        <v>220</v>
      </c>
      <c r="L2437" s="2">
        <f t="shared" si="305"/>
        <v>0.54347826086956519</v>
      </c>
      <c r="M2437" s="2">
        <f t="shared" si="306"/>
        <v>2.1739130434782608</v>
      </c>
      <c r="N2437" s="2">
        <f t="shared" si="307"/>
        <v>2.7173913043478262</v>
      </c>
      <c r="O2437" s="2">
        <f t="shared" si="308"/>
        <v>6.5217391304347823</v>
      </c>
      <c r="P2437" s="2">
        <f t="shared" si="309"/>
        <v>8.695652173913043</v>
      </c>
      <c r="Q2437" s="2">
        <f t="shared" si="310"/>
        <v>8.695652173913043</v>
      </c>
      <c r="R2437" s="2">
        <f t="shared" si="311"/>
        <v>46.739130434782609</v>
      </c>
      <c r="S2437" s="2">
        <f t="shared" si="312"/>
        <v>23.913043478260871</v>
      </c>
    </row>
    <row r="2438" spans="1:19" x14ac:dyDescent="0.25">
      <c r="A2438" t="s">
        <v>4850</v>
      </c>
      <c r="B2438" t="s">
        <v>4851</v>
      </c>
      <c r="C2438" s="1">
        <v>355.46336233469299</v>
      </c>
      <c r="D2438" s="1">
        <v>30.4746638550514</v>
      </c>
      <c r="E2438">
        <v>0</v>
      </c>
      <c r="F2438" s="1">
        <v>15.2373319275257</v>
      </c>
      <c r="G2438" s="1">
        <v>35.5537744975599</v>
      </c>
      <c r="H2438" s="1">
        <v>45.711995782576999</v>
      </c>
      <c r="I2438" s="1">
        <v>101.582212850171</v>
      </c>
      <c r="J2438" s="1">
        <v>76.186659637628395</v>
      </c>
      <c r="K2438" s="1">
        <v>50.716723784179699</v>
      </c>
      <c r="L2438" s="2">
        <f t="shared" si="305"/>
        <v>8.573222189452375</v>
      </c>
      <c r="M2438" s="2">
        <f t="shared" si="306"/>
        <v>0</v>
      </c>
      <c r="N2438" s="2">
        <f t="shared" si="307"/>
        <v>4.2866110947261875</v>
      </c>
      <c r="O2438" s="2">
        <f t="shared" si="308"/>
        <v>10.002092554361088</v>
      </c>
      <c r="P2438" s="2">
        <f t="shared" si="309"/>
        <v>12.859833284178537</v>
      </c>
      <c r="Q2438" s="2">
        <f t="shared" si="310"/>
        <v>28.577407298174496</v>
      </c>
      <c r="R2438" s="2">
        <f t="shared" si="311"/>
        <v>21.433055473630912</v>
      </c>
      <c r="S2438" s="2">
        <f t="shared" si="312"/>
        <v>14.267778105476436</v>
      </c>
    </row>
    <row r="2439" spans="1:19" x14ac:dyDescent="0.25">
      <c r="A2439" t="s">
        <v>4852</v>
      </c>
      <c r="B2439" t="s">
        <v>4853</v>
      </c>
      <c r="C2439" s="1">
        <v>376.11342054383499</v>
      </c>
      <c r="D2439" s="1">
        <v>14.971183297005</v>
      </c>
      <c r="E2439" s="1">
        <v>5.0040854095530696</v>
      </c>
      <c r="F2439" s="1">
        <v>14.971183297005</v>
      </c>
      <c r="G2439" s="1">
        <v>20.09987022704</v>
      </c>
      <c r="H2439" s="1">
        <v>49.917632439377201</v>
      </c>
      <c r="I2439" s="1">
        <v>99.918796352652393</v>
      </c>
      <c r="J2439" s="1">
        <v>141.49540171474499</v>
      </c>
      <c r="K2439" s="1">
        <v>29.735267806458101</v>
      </c>
      <c r="L2439" s="2">
        <f t="shared" si="305"/>
        <v>3.9804969669408941</v>
      </c>
      <c r="M2439" s="2">
        <f t="shared" si="306"/>
        <v>1.3304724416154827</v>
      </c>
      <c r="N2439" s="2">
        <f t="shared" si="307"/>
        <v>3.9804969669408941</v>
      </c>
      <c r="O2439" s="2">
        <f t="shared" si="308"/>
        <v>5.3440981175244753</v>
      </c>
      <c r="P2439" s="2">
        <f t="shared" si="309"/>
        <v>13.271962581712618</v>
      </c>
      <c r="Q2439" s="2">
        <f t="shared" si="310"/>
        <v>26.566134281562313</v>
      </c>
      <c r="R2439" s="2">
        <f t="shared" si="311"/>
        <v>37.620407564864891</v>
      </c>
      <c r="S2439" s="2">
        <f t="shared" si="312"/>
        <v>7.9059310788386332</v>
      </c>
    </row>
    <row r="2440" spans="1:19" x14ac:dyDescent="0.25">
      <c r="A2440" t="s">
        <v>4854</v>
      </c>
      <c r="B2440" t="s">
        <v>4855</v>
      </c>
      <c r="C2440" s="1">
        <v>448.50853044239801</v>
      </c>
      <c r="D2440">
        <v>0</v>
      </c>
      <c r="E2440" s="1">
        <v>24.503949578186401</v>
      </c>
      <c r="F2440" s="1">
        <v>8.1236084776960098</v>
      </c>
      <c r="G2440" s="1">
        <v>72.704651825925396</v>
      </c>
      <c r="H2440" s="1">
        <v>68.986405763510007</v>
      </c>
      <c r="I2440" s="1">
        <v>105.20459695031199</v>
      </c>
      <c r="J2440" s="1">
        <v>107.67830627691301</v>
      </c>
      <c r="K2440" s="1">
        <v>61.307011569855099</v>
      </c>
      <c r="L2440" s="2">
        <f t="shared" si="305"/>
        <v>0</v>
      </c>
      <c r="M2440" s="2">
        <f t="shared" si="306"/>
        <v>5.4634299940775479</v>
      </c>
      <c r="N2440" s="2">
        <f t="shared" si="307"/>
        <v>1.8112494916614135</v>
      </c>
      <c r="O2440" s="2">
        <f t="shared" si="308"/>
        <v>16.21031639113113</v>
      </c>
      <c r="P2440" s="2">
        <f t="shared" si="309"/>
        <v>15.381291788466871</v>
      </c>
      <c r="Q2440" s="2">
        <f t="shared" si="310"/>
        <v>23.456543144573129</v>
      </c>
      <c r="R2440" s="2">
        <f t="shared" si="311"/>
        <v>24.008084343613646</v>
      </c>
      <c r="S2440" s="2">
        <f t="shared" si="312"/>
        <v>13.66908484647624</v>
      </c>
    </row>
    <row r="2441" spans="1:19" x14ac:dyDescent="0.25">
      <c r="A2441" t="s">
        <v>4856</v>
      </c>
      <c r="B2441" t="s">
        <v>4857</v>
      </c>
      <c r="C2441" s="1">
        <v>64.235294117647101</v>
      </c>
      <c r="D2441">
        <v>0</v>
      </c>
      <c r="E2441">
        <v>0</v>
      </c>
      <c r="F2441" s="1">
        <v>4.9411764705882399</v>
      </c>
      <c r="G2441" s="1">
        <v>9.8823529411764799</v>
      </c>
      <c r="H2441">
        <v>0</v>
      </c>
      <c r="I2441" s="1">
        <v>14.823529411764699</v>
      </c>
      <c r="J2441" s="1">
        <v>24.705882352941199</v>
      </c>
      <c r="K2441" s="1">
        <v>9.8823529411764799</v>
      </c>
      <c r="L2441" s="2">
        <f t="shared" si="305"/>
        <v>0</v>
      </c>
      <c r="M2441" s="2">
        <f t="shared" si="306"/>
        <v>0</v>
      </c>
      <c r="N2441" s="2">
        <f t="shared" si="307"/>
        <v>7.6923076923076943</v>
      </c>
      <c r="O2441" s="2">
        <f t="shared" si="308"/>
        <v>15.384615384615389</v>
      </c>
      <c r="P2441" s="2">
        <f t="shared" si="309"/>
        <v>0</v>
      </c>
      <c r="Q2441" s="2">
        <f t="shared" si="310"/>
        <v>23.076923076923052</v>
      </c>
      <c r="R2441" s="2">
        <f t="shared" si="311"/>
        <v>38.461538461538467</v>
      </c>
      <c r="S2441" s="2">
        <f t="shared" si="312"/>
        <v>15.384615384615389</v>
      </c>
    </row>
    <row r="2442" spans="1:19" x14ac:dyDescent="0.25">
      <c r="A2442" t="s">
        <v>4858</v>
      </c>
      <c r="B2442" t="s">
        <v>4859</v>
      </c>
      <c r="C2442" s="1">
        <v>294.19618528610403</v>
      </c>
      <c r="D2442" s="1">
        <v>4.9863760217983701</v>
      </c>
      <c r="E2442" s="1">
        <v>24.931880108991901</v>
      </c>
      <c r="F2442" s="1">
        <v>9.9727520435967403</v>
      </c>
      <c r="G2442" s="1">
        <v>44.877384196185297</v>
      </c>
      <c r="H2442" s="1">
        <v>49.863760217983703</v>
      </c>
      <c r="I2442" s="1">
        <v>19.945504087193498</v>
      </c>
      <c r="J2442" s="1">
        <v>109.70027247956401</v>
      </c>
      <c r="K2442" s="1">
        <v>29.918256130790201</v>
      </c>
      <c r="L2442" s="2">
        <f t="shared" si="305"/>
        <v>1.6949152542372872</v>
      </c>
      <c r="M2442" s="2">
        <f t="shared" si="306"/>
        <v>8.4745762711864536</v>
      </c>
      <c r="N2442" s="2">
        <f t="shared" si="307"/>
        <v>3.3898305084745743</v>
      </c>
      <c r="O2442" s="2">
        <f t="shared" si="308"/>
        <v>15.254237288135572</v>
      </c>
      <c r="P2442" s="2">
        <f t="shared" si="309"/>
        <v>16.949152542372872</v>
      </c>
      <c r="Q2442" s="2">
        <f t="shared" si="310"/>
        <v>6.779661016949154</v>
      </c>
      <c r="R2442" s="2">
        <f t="shared" si="311"/>
        <v>37.288135593220268</v>
      </c>
      <c r="S2442" s="2">
        <f t="shared" si="312"/>
        <v>10.169491525423716</v>
      </c>
    </row>
    <row r="2443" spans="1:19" x14ac:dyDescent="0.25">
      <c r="A2443" t="s">
        <v>4860</v>
      </c>
      <c r="B2443" t="s">
        <v>4861</v>
      </c>
      <c r="C2443" s="1">
        <v>162.00130343886701</v>
      </c>
      <c r="D2443">
        <v>0</v>
      </c>
      <c r="E2443" s="1">
        <v>10.998930196401499</v>
      </c>
      <c r="F2443" s="1">
        <v>10.0002459318617</v>
      </c>
      <c r="G2443" s="1">
        <v>25.0006148296543</v>
      </c>
      <c r="H2443" s="1">
        <v>50.999913923848403</v>
      </c>
      <c r="I2443" s="1">
        <v>5.0001229659308697</v>
      </c>
      <c r="J2443" s="1">
        <v>30.000737795585199</v>
      </c>
      <c r="K2443" s="1">
        <v>30.000737795585199</v>
      </c>
      <c r="L2443" s="2">
        <f t="shared" si="305"/>
        <v>0</v>
      </c>
      <c r="M2443" s="2">
        <f t="shared" si="306"/>
        <v>6.7894084571684123</v>
      </c>
      <c r="N2443" s="2">
        <f t="shared" si="307"/>
        <v>6.1729416489759315</v>
      </c>
      <c r="O2443" s="2">
        <f t="shared" si="308"/>
        <v>15.432354122439859</v>
      </c>
      <c r="P2443" s="2">
        <f t="shared" si="309"/>
        <v>31.481175053072203</v>
      </c>
      <c r="Q2443" s="2">
        <f t="shared" si="310"/>
        <v>3.0864708244879782</v>
      </c>
      <c r="R2443" s="2">
        <f t="shared" si="311"/>
        <v>18.518824946927857</v>
      </c>
      <c r="S2443" s="2">
        <f t="shared" si="312"/>
        <v>18.518824946927857</v>
      </c>
    </row>
    <row r="2444" spans="1:19" x14ac:dyDescent="0.25">
      <c r="A2444" t="s">
        <v>4862</v>
      </c>
      <c r="B2444" t="s">
        <v>4863</v>
      </c>
      <c r="C2444" s="1">
        <v>190</v>
      </c>
      <c r="D2444">
        <v>0</v>
      </c>
      <c r="E2444" s="1">
        <v>15</v>
      </c>
      <c r="F2444" s="1">
        <v>5</v>
      </c>
      <c r="G2444" s="1">
        <v>5</v>
      </c>
      <c r="H2444" s="1">
        <v>35</v>
      </c>
      <c r="I2444" s="1">
        <v>20</v>
      </c>
      <c r="J2444" s="1">
        <v>80</v>
      </c>
      <c r="K2444" s="1">
        <v>30</v>
      </c>
      <c r="L2444" s="2">
        <f t="shared" si="305"/>
        <v>0</v>
      </c>
      <c r="M2444" s="2">
        <f t="shared" si="306"/>
        <v>7.8947368421052628</v>
      </c>
      <c r="N2444" s="2">
        <f t="shared" si="307"/>
        <v>2.6315789473684208</v>
      </c>
      <c r="O2444" s="2">
        <f t="shared" si="308"/>
        <v>2.6315789473684208</v>
      </c>
      <c r="P2444" s="2">
        <f t="shared" si="309"/>
        <v>18.421052631578945</v>
      </c>
      <c r="Q2444" s="2">
        <f t="shared" si="310"/>
        <v>10.526315789473683</v>
      </c>
      <c r="R2444" s="2">
        <f t="shared" si="311"/>
        <v>42.105263157894733</v>
      </c>
      <c r="S2444" s="2">
        <f t="shared" si="312"/>
        <v>15.789473684210526</v>
      </c>
    </row>
    <row r="2445" spans="1:19" x14ac:dyDescent="0.25">
      <c r="A2445" t="s">
        <v>4864</v>
      </c>
      <c r="B2445" t="s">
        <v>4865</v>
      </c>
      <c r="C2445" s="1">
        <v>406.78431372548999</v>
      </c>
      <c r="D2445" s="1">
        <v>4.9607843137254903</v>
      </c>
      <c r="E2445" s="1">
        <v>19.843137254902</v>
      </c>
      <c r="F2445" s="1">
        <v>14.882352941176499</v>
      </c>
      <c r="G2445" s="1">
        <v>34.725490196078397</v>
      </c>
      <c r="H2445" s="1">
        <v>49.607843137254903</v>
      </c>
      <c r="I2445" s="1">
        <v>74.411764705882305</v>
      </c>
      <c r="J2445" s="1">
        <v>148.82352941176501</v>
      </c>
      <c r="K2445" s="1">
        <v>59.529411764705898</v>
      </c>
      <c r="L2445" s="2">
        <f t="shared" si="305"/>
        <v>1.2195121951219519</v>
      </c>
      <c r="M2445" s="2">
        <f t="shared" si="306"/>
        <v>4.8780487804878172</v>
      </c>
      <c r="N2445" s="2">
        <f t="shared" si="307"/>
        <v>3.6585365853658622</v>
      </c>
      <c r="O2445" s="2">
        <f t="shared" si="308"/>
        <v>8.5365853658536537</v>
      </c>
      <c r="P2445" s="2">
        <f t="shared" si="309"/>
        <v>12.195121951219519</v>
      </c>
      <c r="Q2445" s="2">
        <f t="shared" si="310"/>
        <v>18.292682926829265</v>
      </c>
      <c r="R2445" s="2">
        <f t="shared" si="311"/>
        <v>36.585365853658629</v>
      </c>
      <c r="S2445" s="2">
        <f t="shared" si="312"/>
        <v>14.634146341463424</v>
      </c>
    </row>
    <row r="2446" spans="1:19" x14ac:dyDescent="0.25">
      <c r="A2446" t="s">
        <v>4866</v>
      </c>
      <c r="B2446" t="s">
        <v>4867</v>
      </c>
      <c r="C2446" s="1">
        <v>6663.9840275349497</v>
      </c>
      <c r="D2446" s="1">
        <v>0.99995996156308498</v>
      </c>
      <c r="E2446" s="1">
        <v>120.204539783527</v>
      </c>
      <c r="F2446" s="1">
        <v>170.572696998954</v>
      </c>
      <c r="G2446" s="1">
        <v>867.59934589634702</v>
      </c>
      <c r="H2446" s="1">
        <v>1344.3847228689699</v>
      </c>
      <c r="I2446" s="1">
        <v>1183.81162548565</v>
      </c>
      <c r="J2446" s="1">
        <v>1760.0988638860699</v>
      </c>
      <c r="K2446" s="1">
        <v>1216.31227265387</v>
      </c>
      <c r="L2446" s="2">
        <f t="shared" si="305"/>
        <v>1.5005437549540115E-2</v>
      </c>
      <c r="M2446" s="2">
        <f t="shared" si="306"/>
        <v>1.803793935982638</v>
      </c>
      <c r="N2446" s="2">
        <f t="shared" si="307"/>
        <v>2.559620435675773</v>
      </c>
      <c r="O2446" s="2">
        <f t="shared" si="308"/>
        <v>13.019229072451388</v>
      </c>
      <c r="P2446" s="2">
        <f t="shared" si="309"/>
        <v>20.173888732537471</v>
      </c>
      <c r="Q2446" s="2">
        <f t="shared" si="310"/>
        <v>17.764322672357146</v>
      </c>
      <c r="R2446" s="2">
        <f t="shared" si="311"/>
        <v>26.412111082702307</v>
      </c>
      <c r="S2446" s="2">
        <f t="shared" si="312"/>
        <v>18.252028630743759</v>
      </c>
    </row>
    <row r="2447" spans="1:19" x14ac:dyDescent="0.25">
      <c r="A2447" t="s">
        <v>4868</v>
      </c>
      <c r="B2447" t="s">
        <v>4869</v>
      </c>
      <c r="C2447" s="1">
        <v>576.14640883977904</v>
      </c>
      <c r="D2447" s="1">
        <v>4.8825966850828699</v>
      </c>
      <c r="E2447" s="1">
        <v>29.295580110497198</v>
      </c>
      <c r="F2447" s="1">
        <v>19.530386740331501</v>
      </c>
      <c r="G2447" s="1">
        <v>92.769337016574497</v>
      </c>
      <c r="H2447" s="1">
        <v>117.18232044198901</v>
      </c>
      <c r="I2447" s="1">
        <v>122.06491712707199</v>
      </c>
      <c r="J2447" s="1">
        <v>112.299723756906</v>
      </c>
      <c r="K2447" s="1">
        <v>78.121546961325905</v>
      </c>
      <c r="L2447" s="2">
        <f t="shared" si="305"/>
        <v>0.84745762711864359</v>
      </c>
      <c r="M2447" s="2">
        <f t="shared" si="306"/>
        <v>5.0847457627118571</v>
      </c>
      <c r="N2447" s="2">
        <f t="shared" si="307"/>
        <v>3.3898305084745775</v>
      </c>
      <c r="O2447" s="2">
        <f t="shared" si="308"/>
        <v>16.101694915254221</v>
      </c>
      <c r="P2447" s="2">
        <f t="shared" si="309"/>
        <v>20.338983050847467</v>
      </c>
      <c r="Q2447" s="2">
        <f t="shared" si="310"/>
        <v>21.186440677966129</v>
      </c>
      <c r="R2447" s="2">
        <f t="shared" si="311"/>
        <v>19.491525423728799</v>
      </c>
      <c r="S2447" s="2">
        <f t="shared" si="312"/>
        <v>13.559322033898294</v>
      </c>
    </row>
    <row r="2448" spans="1:19" x14ac:dyDescent="0.25">
      <c r="A2448" t="s">
        <v>4870</v>
      </c>
      <c r="B2448" t="s">
        <v>4871</v>
      </c>
      <c r="C2448" s="1">
        <v>210.193236714976</v>
      </c>
      <c r="D2448" s="1">
        <v>27.657004830917799</v>
      </c>
      <c r="E2448" s="1">
        <v>11.062801932367099</v>
      </c>
      <c r="F2448">
        <v>0</v>
      </c>
      <c r="G2448" s="1">
        <v>33.188405797101403</v>
      </c>
      <c r="H2448" s="1">
        <v>22.125603864734298</v>
      </c>
      <c r="I2448" s="1">
        <v>38.719806763285</v>
      </c>
      <c r="J2448" s="1">
        <v>33.188405797101403</v>
      </c>
      <c r="K2448" s="1">
        <v>44.251207729468597</v>
      </c>
      <c r="L2448" s="2">
        <f t="shared" si="305"/>
        <v>13.15789473684206</v>
      </c>
      <c r="M2448" s="2">
        <f t="shared" si="306"/>
        <v>5.2631578947368141</v>
      </c>
      <c r="N2448" s="2">
        <f t="shared" si="307"/>
        <v>0</v>
      </c>
      <c r="O2448" s="2">
        <f t="shared" si="308"/>
        <v>15.789473684210492</v>
      </c>
      <c r="P2448" s="2">
        <f t="shared" si="309"/>
        <v>10.526315789473676</v>
      </c>
      <c r="Q2448" s="2">
        <f t="shared" si="310"/>
        <v>18.42105263157892</v>
      </c>
      <c r="R2448" s="2">
        <f t="shared" si="311"/>
        <v>15.789473684210492</v>
      </c>
      <c r="S2448" s="2">
        <f t="shared" si="312"/>
        <v>21.052631578947352</v>
      </c>
    </row>
    <row r="2449" spans="1:19" x14ac:dyDescent="0.25">
      <c r="A2449" t="s">
        <v>4872</v>
      </c>
      <c r="B2449" t="s">
        <v>4873</v>
      </c>
      <c r="C2449" s="1">
        <v>382.27488151658702</v>
      </c>
      <c r="D2449" s="1">
        <v>30.9952606635071</v>
      </c>
      <c r="E2449" s="1">
        <v>20.663507109004701</v>
      </c>
      <c r="F2449">
        <v>0</v>
      </c>
      <c r="G2449" s="1">
        <v>15.4976303317535</v>
      </c>
      <c r="H2449" s="1">
        <v>51.658767772511801</v>
      </c>
      <c r="I2449" s="1">
        <v>87.819905213270104</v>
      </c>
      <c r="J2449" s="1">
        <v>129.14691943128</v>
      </c>
      <c r="K2449" s="1">
        <v>46.492890995260602</v>
      </c>
      <c r="L2449" s="2">
        <f t="shared" si="305"/>
        <v>8.1081081081081194</v>
      </c>
      <c r="M2449" s="2">
        <f t="shared" si="306"/>
        <v>5.4054054054054053</v>
      </c>
      <c r="N2449" s="2">
        <f t="shared" si="307"/>
        <v>0</v>
      </c>
      <c r="O2449" s="2">
        <f t="shared" si="308"/>
        <v>4.0540540540540464</v>
      </c>
      <c r="P2449" s="2">
        <f t="shared" si="309"/>
        <v>13.513513513513525</v>
      </c>
      <c r="Q2449" s="2">
        <f t="shared" si="310"/>
        <v>22.972972972973</v>
      </c>
      <c r="R2449" s="2">
        <f t="shared" si="311"/>
        <v>33.783783783783939</v>
      </c>
      <c r="S2449" s="2">
        <f t="shared" si="312"/>
        <v>12.162162162162167</v>
      </c>
    </row>
    <row r="2450" spans="1:19" x14ac:dyDescent="0.25">
      <c r="A2450" t="s">
        <v>4874</v>
      </c>
      <c r="B2450" t="s">
        <v>4875</v>
      </c>
      <c r="C2450" s="1">
        <v>225.65925925925899</v>
      </c>
      <c r="D2450" s="1">
        <v>4.0296296296296301</v>
      </c>
      <c r="E2450" s="1">
        <v>4.0296296296296301</v>
      </c>
      <c r="F2450">
        <v>0</v>
      </c>
      <c r="G2450" s="1">
        <v>12.088888888888899</v>
      </c>
      <c r="H2450" s="1">
        <v>36.266666666666701</v>
      </c>
      <c r="I2450" s="1">
        <v>24.177777777777798</v>
      </c>
      <c r="J2450" s="1">
        <v>104.77037037037</v>
      </c>
      <c r="K2450" s="1">
        <v>40.296296296296298</v>
      </c>
      <c r="L2450" s="2">
        <f t="shared" si="305"/>
        <v>1.785714285714288</v>
      </c>
      <c r="M2450" s="2">
        <f t="shared" si="306"/>
        <v>1.785714285714288</v>
      </c>
      <c r="N2450" s="2">
        <f t="shared" si="307"/>
        <v>0</v>
      </c>
      <c r="O2450" s="2">
        <f t="shared" si="308"/>
        <v>5.3571428571428683</v>
      </c>
      <c r="P2450" s="2">
        <f t="shared" si="309"/>
        <v>16.071428571428605</v>
      </c>
      <c r="Q2450" s="2">
        <f t="shared" si="310"/>
        <v>10.714285714285737</v>
      </c>
      <c r="R2450" s="2">
        <f t="shared" si="311"/>
        <v>46.428571428571317</v>
      </c>
      <c r="S2450" s="2">
        <f t="shared" si="312"/>
        <v>17.857142857142879</v>
      </c>
    </row>
    <row r="2451" spans="1:19" x14ac:dyDescent="0.25">
      <c r="A2451" t="s">
        <v>4876</v>
      </c>
      <c r="B2451" t="s">
        <v>4877</v>
      </c>
      <c r="C2451" s="1">
        <v>268.89182556457598</v>
      </c>
      <c r="D2451" s="1">
        <v>7.8638495037656204</v>
      </c>
      <c r="E2451">
        <v>0</v>
      </c>
      <c r="F2451" s="1">
        <v>12.080339150333</v>
      </c>
      <c r="G2451" s="1">
        <v>24.0784240232218</v>
      </c>
      <c r="H2451" s="1">
        <v>36.077756328822097</v>
      </c>
      <c r="I2451" s="1">
        <v>75.722266047421698</v>
      </c>
      <c r="J2451" s="1">
        <v>77.153026373929904</v>
      </c>
      <c r="K2451" s="1">
        <v>35.916164137082099</v>
      </c>
      <c r="L2451" s="2">
        <f t="shared" si="305"/>
        <v>2.924540189072081</v>
      </c>
      <c r="M2451" s="2">
        <f t="shared" si="306"/>
        <v>0</v>
      </c>
      <c r="N2451" s="2">
        <f t="shared" si="307"/>
        <v>4.4926390473078301</v>
      </c>
      <c r="O2451" s="2">
        <f t="shared" si="308"/>
        <v>8.9546879949458429</v>
      </c>
      <c r="P2451" s="2">
        <f t="shared" si="309"/>
        <v>13.417200858773526</v>
      </c>
      <c r="Q2451" s="2">
        <f t="shared" si="310"/>
        <v>28.160865763930236</v>
      </c>
      <c r="R2451" s="2">
        <f t="shared" si="311"/>
        <v>28.692960900516905</v>
      </c>
      <c r="S2451" s="2">
        <f t="shared" si="312"/>
        <v>13.357105245453665</v>
      </c>
    </row>
    <row r="2452" spans="1:19" x14ac:dyDescent="0.25">
      <c r="A2452" t="s">
        <v>4878</v>
      </c>
      <c r="B2452" t="s">
        <v>4879</v>
      </c>
      <c r="C2452" s="1">
        <v>272.79661016949098</v>
      </c>
      <c r="D2452" s="1">
        <v>14.110169491525401</v>
      </c>
      <c r="E2452" s="1">
        <v>4.7033898305084696</v>
      </c>
      <c r="F2452" s="1">
        <v>18.8135593220339</v>
      </c>
      <c r="G2452" s="1">
        <v>37.627118644067799</v>
      </c>
      <c r="H2452" s="1">
        <v>42.330508474576199</v>
      </c>
      <c r="I2452" s="1">
        <v>32.9237288135593</v>
      </c>
      <c r="J2452" s="1">
        <v>98.771186440677894</v>
      </c>
      <c r="K2452" s="1">
        <v>23.516949152542299</v>
      </c>
      <c r="L2452" s="2">
        <f t="shared" si="305"/>
        <v>5.1724137931034502</v>
      </c>
      <c r="M2452" s="2">
        <f t="shared" si="306"/>
        <v>1.7241379310344844</v>
      </c>
      <c r="N2452" s="2">
        <f t="shared" si="307"/>
        <v>6.8965517241379448</v>
      </c>
      <c r="O2452" s="2">
        <f t="shared" si="308"/>
        <v>13.79310344827589</v>
      </c>
      <c r="P2452" s="2">
        <f t="shared" si="309"/>
        <v>15.517241379310351</v>
      </c>
      <c r="Q2452" s="2">
        <f t="shared" si="310"/>
        <v>12.068965517241395</v>
      </c>
      <c r="R2452" s="2">
        <f t="shared" si="311"/>
        <v>36.206896551724185</v>
      </c>
      <c r="S2452" s="2">
        <f t="shared" si="312"/>
        <v>8.6206896551724039</v>
      </c>
    </row>
    <row r="2453" spans="1:19" x14ac:dyDescent="0.25">
      <c r="A2453" t="s">
        <v>4880</v>
      </c>
      <c r="B2453" t="s">
        <v>4881</v>
      </c>
      <c r="C2453" s="1">
        <v>532.94247787610595</v>
      </c>
      <c r="D2453" s="1">
        <v>9.7787610619469003</v>
      </c>
      <c r="E2453" s="1">
        <v>24.446902654867301</v>
      </c>
      <c r="F2453" s="1">
        <v>34.225663716814097</v>
      </c>
      <c r="G2453" s="1">
        <v>92.898230088495595</v>
      </c>
      <c r="H2453" s="1">
        <v>88.008849557522097</v>
      </c>
      <c r="I2453" s="1">
        <v>88.008849557522097</v>
      </c>
      <c r="J2453" s="1">
        <v>117.345132743363</v>
      </c>
      <c r="K2453" s="1">
        <v>78.230088495575203</v>
      </c>
      <c r="L2453" s="2">
        <f t="shared" si="305"/>
        <v>1.8348623853211015</v>
      </c>
      <c r="M2453" s="2">
        <f t="shared" si="306"/>
        <v>4.587155963302763</v>
      </c>
      <c r="N2453" s="2">
        <f t="shared" si="307"/>
        <v>6.422018348623844</v>
      </c>
      <c r="O2453" s="2">
        <f t="shared" si="308"/>
        <v>17.431192660550472</v>
      </c>
      <c r="P2453" s="2">
        <f t="shared" si="309"/>
        <v>16.513761467889911</v>
      </c>
      <c r="Q2453" s="2">
        <f t="shared" si="310"/>
        <v>16.513761467889911</v>
      </c>
      <c r="R2453" s="2">
        <f t="shared" si="311"/>
        <v>22.01834862385325</v>
      </c>
      <c r="S2453" s="2">
        <f t="shared" si="312"/>
        <v>14.678899082568812</v>
      </c>
    </row>
    <row r="2454" spans="1:19" x14ac:dyDescent="0.25">
      <c r="A2454" t="s">
        <v>4882</v>
      </c>
      <c r="B2454" t="s">
        <v>4883</v>
      </c>
      <c r="C2454" s="1">
        <v>1701.2539184953</v>
      </c>
      <c r="D2454" s="1">
        <v>5.0783699059561096</v>
      </c>
      <c r="E2454" s="1">
        <v>96.489028213166094</v>
      </c>
      <c r="F2454" s="1">
        <v>111.72413793103399</v>
      </c>
      <c r="G2454" s="1">
        <v>187.89968652037601</v>
      </c>
      <c r="H2454" s="1">
        <v>228.52664576802499</v>
      </c>
      <c r="I2454" s="1">
        <v>177.74294670846399</v>
      </c>
      <c r="J2454" s="1">
        <v>624.63949843260195</v>
      </c>
      <c r="K2454" s="1">
        <v>269.15360501567397</v>
      </c>
      <c r="L2454" s="2">
        <f t="shared" si="305"/>
        <v>0.29850746268656658</v>
      </c>
      <c r="M2454" s="2">
        <f t="shared" si="306"/>
        <v>5.6716417910447658</v>
      </c>
      <c r="N2454" s="2">
        <f t="shared" si="307"/>
        <v>6.5671641791044397</v>
      </c>
      <c r="O2454" s="2">
        <f t="shared" si="308"/>
        <v>11.044776119402961</v>
      </c>
      <c r="P2454" s="2">
        <f t="shared" si="309"/>
        <v>13.4328358208955</v>
      </c>
      <c r="Q2454" s="2">
        <f t="shared" si="310"/>
        <v>10.447761194029839</v>
      </c>
      <c r="R2454" s="2">
        <f t="shared" si="311"/>
        <v>36.716417910447717</v>
      </c>
      <c r="S2454" s="2">
        <f t="shared" si="312"/>
        <v>15.820895522388041</v>
      </c>
    </row>
    <row r="2455" spans="1:19" x14ac:dyDescent="0.25">
      <c r="A2455" t="s">
        <v>4884</v>
      </c>
      <c r="B2455" t="s">
        <v>4885</v>
      </c>
      <c r="C2455" s="1">
        <v>335.41840171615303</v>
      </c>
      <c r="D2455">
        <v>0</v>
      </c>
      <c r="E2455" s="1">
        <v>15.0277965778142</v>
      </c>
      <c r="F2455" s="1">
        <v>34.888813966369</v>
      </c>
      <c r="G2455" s="1">
        <v>91.137676287862703</v>
      </c>
      <c r="H2455" s="1">
        <v>30.744156394494699</v>
      </c>
      <c r="I2455" s="1">
        <v>53.923558748515298</v>
      </c>
      <c r="J2455" s="1">
        <v>89.294469131125695</v>
      </c>
      <c r="K2455" s="1">
        <v>20.4019306099717</v>
      </c>
      <c r="L2455" s="2">
        <f t="shared" si="305"/>
        <v>0</v>
      </c>
      <c r="M2455" s="2">
        <f t="shared" si="306"/>
        <v>4.4803136920709061</v>
      </c>
      <c r="N2455" s="2">
        <f t="shared" si="307"/>
        <v>10.40158017206628</v>
      </c>
      <c r="O2455" s="2">
        <f t="shared" si="308"/>
        <v>27.171340576891701</v>
      </c>
      <c r="P2455" s="2">
        <f t="shared" si="309"/>
        <v>9.1659122568092908</v>
      </c>
      <c r="Q2455" s="2">
        <f t="shared" si="310"/>
        <v>16.07650578281271</v>
      </c>
      <c r="R2455" s="2">
        <f t="shared" si="311"/>
        <v>26.621815819959373</v>
      </c>
      <c r="S2455" s="2">
        <f t="shared" si="312"/>
        <v>6.0825316993898211</v>
      </c>
    </row>
    <row r="2456" spans="1:19" x14ac:dyDescent="0.25">
      <c r="A2456" t="s">
        <v>4886</v>
      </c>
      <c r="B2456" t="s">
        <v>4887</v>
      </c>
      <c r="C2456" s="1">
        <v>140039.70637190601</v>
      </c>
      <c r="D2456" s="1">
        <v>17.249108814509999</v>
      </c>
      <c r="E2456" s="1">
        <v>2519.06244532452</v>
      </c>
      <c r="F2456" s="1">
        <v>8569.2604162000698</v>
      </c>
      <c r="G2456" s="1">
        <v>18413.733798104498</v>
      </c>
      <c r="H2456" s="1">
        <v>24966.2854342262</v>
      </c>
      <c r="I2456" s="1">
        <v>19730.978336994802</v>
      </c>
      <c r="J2456" s="1">
        <v>37417.017966832602</v>
      </c>
      <c r="K2456" s="1">
        <v>28406.118865408502</v>
      </c>
      <c r="L2456" s="2">
        <f t="shared" si="305"/>
        <v>1.2317298615794885E-2</v>
      </c>
      <c r="M2456" s="2">
        <f t="shared" si="306"/>
        <v>1.798820142220664</v>
      </c>
      <c r="N2456" s="2">
        <f t="shared" si="307"/>
        <v>6.1191647984768895</v>
      </c>
      <c r="O2456" s="2">
        <f t="shared" si="308"/>
        <v>13.148937737132075</v>
      </c>
      <c r="P2456" s="2">
        <f t="shared" si="309"/>
        <v>17.82800470026892</v>
      </c>
      <c r="Q2456" s="2">
        <f t="shared" si="310"/>
        <v>14.089559917095857</v>
      </c>
      <c r="R2456" s="2">
        <f t="shared" si="311"/>
        <v>26.718863482520838</v>
      </c>
      <c r="S2456" s="2">
        <f t="shared" si="312"/>
        <v>20.284331923668745</v>
      </c>
    </row>
    <row r="2457" spans="1:19" x14ac:dyDescent="0.25">
      <c r="A2457" t="s">
        <v>4888</v>
      </c>
      <c r="B2457" t="s">
        <v>2771</v>
      </c>
      <c r="C2457" s="1">
        <v>300</v>
      </c>
      <c r="D2457">
        <v>0</v>
      </c>
      <c r="E2457" s="1">
        <v>5</v>
      </c>
      <c r="F2457" s="1">
        <v>10</v>
      </c>
      <c r="G2457" s="1">
        <v>20</v>
      </c>
      <c r="H2457" s="1">
        <v>70</v>
      </c>
      <c r="I2457" s="1">
        <v>105</v>
      </c>
      <c r="J2457" s="1">
        <v>60</v>
      </c>
      <c r="K2457" s="1">
        <v>30</v>
      </c>
      <c r="L2457" s="2">
        <f t="shared" si="305"/>
        <v>0</v>
      </c>
      <c r="M2457" s="2">
        <f t="shared" si="306"/>
        <v>1.6666666666666667</v>
      </c>
      <c r="N2457" s="2">
        <f t="shared" si="307"/>
        <v>3.3333333333333335</v>
      </c>
      <c r="O2457" s="2">
        <f t="shared" si="308"/>
        <v>6.666666666666667</v>
      </c>
      <c r="P2457" s="2">
        <f t="shared" si="309"/>
        <v>23.333333333333332</v>
      </c>
      <c r="Q2457" s="2">
        <f t="shared" si="310"/>
        <v>35</v>
      </c>
      <c r="R2457" s="2">
        <f t="shared" si="311"/>
        <v>20</v>
      </c>
      <c r="S2457" s="2">
        <f t="shared" si="312"/>
        <v>10</v>
      </c>
    </row>
    <row r="2458" spans="1:19" x14ac:dyDescent="0.25">
      <c r="A2458" t="s">
        <v>4889</v>
      </c>
      <c r="B2458" t="s">
        <v>4890</v>
      </c>
      <c r="C2458" s="1">
        <v>95</v>
      </c>
      <c r="D2458">
        <v>0</v>
      </c>
      <c r="E2458" s="1">
        <v>5</v>
      </c>
      <c r="F2458" s="1">
        <v>5</v>
      </c>
      <c r="G2458" s="1">
        <v>10</v>
      </c>
      <c r="H2458" s="1">
        <v>30</v>
      </c>
      <c r="I2458" s="1">
        <v>20</v>
      </c>
      <c r="J2458" s="1">
        <v>20</v>
      </c>
      <c r="K2458" s="1">
        <v>5</v>
      </c>
      <c r="L2458" s="2">
        <f t="shared" si="305"/>
        <v>0</v>
      </c>
      <c r="M2458" s="2">
        <f t="shared" si="306"/>
        <v>5.2631578947368416</v>
      </c>
      <c r="N2458" s="2">
        <f t="shared" si="307"/>
        <v>5.2631578947368416</v>
      </c>
      <c r="O2458" s="2">
        <f t="shared" si="308"/>
        <v>10.526315789473683</v>
      </c>
      <c r="P2458" s="2">
        <f t="shared" si="309"/>
        <v>31.578947368421051</v>
      </c>
      <c r="Q2458" s="2">
        <f t="shared" si="310"/>
        <v>21.052631578947366</v>
      </c>
      <c r="R2458" s="2">
        <f t="shared" si="311"/>
        <v>21.052631578947366</v>
      </c>
      <c r="S2458" s="2">
        <f t="shared" si="312"/>
        <v>5.2631578947368416</v>
      </c>
    </row>
    <row r="2459" spans="1:19" x14ac:dyDescent="0.25">
      <c r="A2459" t="s">
        <v>4891</v>
      </c>
      <c r="B2459" t="s">
        <v>4892</v>
      </c>
      <c r="C2459" s="1">
        <v>1024.80030721966</v>
      </c>
      <c r="D2459" s="1">
        <v>4.7887864823348698</v>
      </c>
      <c r="E2459" s="1">
        <v>67.043010752688204</v>
      </c>
      <c r="F2459" s="1">
        <v>110.142089093702</v>
      </c>
      <c r="G2459" s="1">
        <v>186.76267281106001</v>
      </c>
      <c r="H2459" s="1">
        <v>148.45238095238099</v>
      </c>
      <c r="I2459" s="1">
        <v>76.620583717357903</v>
      </c>
      <c r="J2459" s="1">
        <v>292.11597542242703</v>
      </c>
      <c r="K2459" s="1">
        <v>138.87480798771099</v>
      </c>
      <c r="L2459" s="2">
        <f t="shared" si="305"/>
        <v>0.46728971962616922</v>
      </c>
      <c r="M2459" s="2">
        <f t="shared" si="306"/>
        <v>6.5420560747663714</v>
      </c>
      <c r="N2459" s="2">
        <f t="shared" si="307"/>
        <v>10.747663551401891</v>
      </c>
      <c r="O2459" s="2">
        <f t="shared" si="308"/>
        <v>18.224299065420606</v>
      </c>
      <c r="P2459" s="2">
        <f t="shared" si="309"/>
        <v>14.485981308411247</v>
      </c>
      <c r="Q2459" s="2">
        <f t="shared" si="310"/>
        <v>7.4766355140187066</v>
      </c>
      <c r="R2459" s="2">
        <f t="shared" si="311"/>
        <v>28.504672897196322</v>
      </c>
      <c r="S2459" s="2">
        <f t="shared" si="312"/>
        <v>13.551401869158886</v>
      </c>
    </row>
    <row r="2460" spans="1:19" x14ac:dyDescent="0.25">
      <c r="A2460" t="s">
        <v>4893</v>
      </c>
      <c r="B2460" t="s">
        <v>4894</v>
      </c>
      <c r="C2460" s="1">
        <v>862.11568183147699</v>
      </c>
      <c r="D2460" s="1">
        <v>8.5022300555215296</v>
      </c>
      <c r="E2460" s="1">
        <v>12.3593252079124</v>
      </c>
      <c r="F2460" s="1">
        <v>24.5049533584824</v>
      </c>
      <c r="G2460" s="1">
        <v>57.169367029467601</v>
      </c>
      <c r="H2460" s="1">
        <v>171.30303697182501</v>
      </c>
      <c r="I2460" s="1">
        <v>121.22145119733599</v>
      </c>
      <c r="J2460" s="1">
        <v>215.905958925671</v>
      </c>
      <c r="K2460" s="1">
        <v>251.14935908526101</v>
      </c>
      <c r="L2460" s="2">
        <f t="shared" si="305"/>
        <v>0.98620524306661583</v>
      </c>
      <c r="M2460" s="2">
        <f t="shared" si="306"/>
        <v>1.433604035789753</v>
      </c>
      <c r="N2460" s="2">
        <f t="shared" si="307"/>
        <v>2.8424205561861631</v>
      </c>
      <c r="O2460" s="2">
        <f t="shared" si="308"/>
        <v>6.6312872198330863</v>
      </c>
      <c r="P2460" s="2">
        <f t="shared" si="309"/>
        <v>19.870075510969613</v>
      </c>
      <c r="Q2460" s="2">
        <f t="shared" si="310"/>
        <v>14.060926364291781</v>
      </c>
      <c r="R2460" s="2">
        <f t="shared" si="311"/>
        <v>25.043734092274111</v>
      </c>
      <c r="S2460" s="2">
        <f t="shared" si="312"/>
        <v>29.131746977588875</v>
      </c>
    </row>
    <row r="2461" spans="1:19" x14ac:dyDescent="0.25">
      <c r="A2461" t="s">
        <v>4895</v>
      </c>
      <c r="B2461" t="s">
        <v>4896</v>
      </c>
      <c r="C2461" s="1">
        <v>75.657894736842195</v>
      </c>
      <c r="D2461" s="1">
        <v>5.04385964912281</v>
      </c>
      <c r="E2461">
        <v>0</v>
      </c>
      <c r="F2461" s="1">
        <v>5.04385964912281</v>
      </c>
      <c r="G2461">
        <v>0</v>
      </c>
      <c r="H2461" s="1">
        <v>15.1315789473684</v>
      </c>
      <c r="I2461" s="1">
        <v>5.04385964912281</v>
      </c>
      <c r="J2461" s="1">
        <v>30.263157894736899</v>
      </c>
      <c r="K2461" s="1">
        <v>15.1315789473684</v>
      </c>
      <c r="L2461" s="2">
        <f t="shared" si="305"/>
        <v>6.6666666666666625</v>
      </c>
      <c r="M2461" s="2">
        <f t="shared" si="306"/>
        <v>0</v>
      </c>
      <c r="N2461" s="2">
        <f t="shared" si="307"/>
        <v>6.6666666666666625</v>
      </c>
      <c r="O2461" s="2">
        <f t="shared" si="308"/>
        <v>0</v>
      </c>
      <c r="P2461" s="2">
        <f t="shared" si="309"/>
        <v>19.999999999999947</v>
      </c>
      <c r="Q2461" s="2">
        <f t="shared" si="310"/>
        <v>6.6666666666666625</v>
      </c>
      <c r="R2461" s="2">
        <f t="shared" si="311"/>
        <v>40.000000000000028</v>
      </c>
      <c r="S2461" s="2">
        <f t="shared" si="312"/>
        <v>19.999999999999947</v>
      </c>
    </row>
    <row r="2462" spans="1:19" x14ac:dyDescent="0.25">
      <c r="A2462" t="s">
        <v>4897</v>
      </c>
      <c r="B2462" t="s">
        <v>4898</v>
      </c>
      <c r="C2462" s="1">
        <v>299.55342725035598</v>
      </c>
      <c r="D2462" s="1">
        <v>14.876698994316699</v>
      </c>
      <c r="E2462">
        <v>0</v>
      </c>
      <c r="F2462" s="1">
        <v>14.8965639562663</v>
      </c>
      <c r="G2462" s="1">
        <v>39.816274986724501</v>
      </c>
      <c r="H2462" s="1">
        <v>49.938356264912102</v>
      </c>
      <c r="I2462" s="1">
        <v>25.038826422863099</v>
      </c>
      <c r="J2462" s="1">
        <v>105.206254172584</v>
      </c>
      <c r="K2462" s="1">
        <v>49.780452452689403</v>
      </c>
      <c r="L2462" s="2">
        <f t="shared" si="305"/>
        <v>4.9662923675659663</v>
      </c>
      <c r="M2462" s="2">
        <f t="shared" si="306"/>
        <v>0</v>
      </c>
      <c r="N2462" s="2">
        <f t="shared" si="307"/>
        <v>4.9729238930777742</v>
      </c>
      <c r="O2462" s="2">
        <f t="shared" si="308"/>
        <v>13.291877630045438</v>
      </c>
      <c r="P2462" s="2">
        <f t="shared" si="309"/>
        <v>16.670934705472561</v>
      </c>
      <c r="Q2462" s="2">
        <f t="shared" si="310"/>
        <v>8.3587180599795143</v>
      </c>
      <c r="R2462" s="2">
        <f t="shared" si="311"/>
        <v>35.121031709864695</v>
      </c>
      <c r="S2462" s="2">
        <f t="shared" si="312"/>
        <v>16.618221633994089</v>
      </c>
    </row>
    <row r="2463" spans="1:19" x14ac:dyDescent="0.25">
      <c r="A2463" t="s">
        <v>4899</v>
      </c>
      <c r="B2463" t="s">
        <v>4900</v>
      </c>
      <c r="C2463" s="1">
        <v>200</v>
      </c>
      <c r="D2463">
        <v>0</v>
      </c>
      <c r="E2463" s="1">
        <v>5</v>
      </c>
      <c r="F2463" s="1">
        <v>15</v>
      </c>
      <c r="G2463" s="1">
        <v>30</v>
      </c>
      <c r="H2463" s="1">
        <v>45</v>
      </c>
      <c r="I2463" s="1">
        <v>65</v>
      </c>
      <c r="J2463" s="1">
        <v>15</v>
      </c>
      <c r="K2463" s="1">
        <v>25</v>
      </c>
      <c r="L2463" s="2">
        <f t="shared" si="305"/>
        <v>0</v>
      </c>
      <c r="M2463" s="2">
        <f t="shared" si="306"/>
        <v>2.5</v>
      </c>
      <c r="N2463" s="2">
        <f t="shared" si="307"/>
        <v>7.5</v>
      </c>
      <c r="O2463" s="2">
        <f t="shared" si="308"/>
        <v>15</v>
      </c>
      <c r="P2463" s="2">
        <f t="shared" si="309"/>
        <v>22.5</v>
      </c>
      <c r="Q2463" s="2">
        <f t="shared" si="310"/>
        <v>32.5</v>
      </c>
      <c r="R2463" s="2">
        <f t="shared" si="311"/>
        <v>7.5</v>
      </c>
      <c r="S2463" s="2">
        <f t="shared" si="312"/>
        <v>12.5</v>
      </c>
    </row>
    <row r="2464" spans="1:19" x14ac:dyDescent="0.25">
      <c r="A2464" t="s">
        <v>4901</v>
      </c>
      <c r="B2464" t="s">
        <v>4902</v>
      </c>
      <c r="C2464" s="1">
        <v>114.87022900763399</v>
      </c>
      <c r="D2464" s="1">
        <v>5.0381679389313003</v>
      </c>
      <c r="E2464" s="1">
        <v>10.076335877862601</v>
      </c>
      <c r="F2464" s="1">
        <v>5.0381679389313003</v>
      </c>
      <c r="G2464" s="1">
        <v>25.1908396946565</v>
      </c>
      <c r="H2464" s="1">
        <v>5.0381679389313003</v>
      </c>
      <c r="I2464" s="1">
        <v>4.0305343511450404</v>
      </c>
      <c r="J2464" s="1">
        <v>35.267175572519101</v>
      </c>
      <c r="K2464" s="1">
        <v>25.1908396946565</v>
      </c>
      <c r="L2464" s="2">
        <f t="shared" si="305"/>
        <v>4.3859649122806887</v>
      </c>
      <c r="M2464" s="2">
        <f t="shared" si="306"/>
        <v>8.7719298245613775</v>
      </c>
      <c r="N2464" s="2">
        <f t="shared" si="307"/>
        <v>4.3859649122806887</v>
      </c>
      <c r="O2464" s="2">
        <f t="shared" si="308"/>
        <v>21.929824561403439</v>
      </c>
      <c r="P2464" s="2">
        <f t="shared" si="309"/>
        <v>4.3859649122806887</v>
      </c>
      <c r="Q2464" s="2">
        <f t="shared" si="310"/>
        <v>3.508771929824551</v>
      </c>
      <c r="R2464" s="2">
        <f t="shared" si="311"/>
        <v>30.701754385964819</v>
      </c>
      <c r="S2464" s="2">
        <f t="shared" si="312"/>
        <v>21.929824561403439</v>
      </c>
    </row>
    <row r="2465" spans="1:19" x14ac:dyDescent="0.25">
      <c r="A2465" t="s">
        <v>4903</v>
      </c>
      <c r="B2465" t="s">
        <v>4904</v>
      </c>
      <c r="C2465" s="1">
        <v>548.32885122962</v>
      </c>
      <c r="D2465" s="1">
        <v>20.387372770251702</v>
      </c>
      <c r="E2465" s="1">
        <v>25.474091491207901</v>
      </c>
      <c r="F2465" s="1">
        <v>20.347430041286401</v>
      </c>
      <c r="G2465" s="1">
        <v>66.115636893557607</v>
      </c>
      <c r="H2465" s="1">
        <v>66.129183239240604</v>
      </c>
      <c r="I2465" s="1">
        <v>91.629845236654006</v>
      </c>
      <c r="J2465" s="1">
        <v>166.429173475884</v>
      </c>
      <c r="K2465" s="1">
        <v>91.816118081537397</v>
      </c>
      <c r="L2465" s="2">
        <f t="shared" si="305"/>
        <v>3.7180922952591851</v>
      </c>
      <c r="M2465" s="2">
        <f t="shared" si="306"/>
        <v>4.6457689457854707</v>
      </c>
      <c r="N2465" s="2">
        <f t="shared" si="307"/>
        <v>3.7108078474546002</v>
      </c>
      <c r="O2465" s="2">
        <f t="shared" si="308"/>
        <v>12.057661519231424</v>
      </c>
      <c r="P2465" s="2">
        <f t="shared" si="309"/>
        <v>12.060131997604504</v>
      </c>
      <c r="Q2465" s="2">
        <f t="shared" si="310"/>
        <v>16.710746668021446</v>
      </c>
      <c r="R2465" s="2">
        <f t="shared" si="311"/>
        <v>30.352073049351468</v>
      </c>
      <c r="S2465" s="2">
        <f t="shared" si="312"/>
        <v>16.744717677291828</v>
      </c>
    </row>
    <row r="2466" spans="1:19" x14ac:dyDescent="0.25">
      <c r="A2466" t="s">
        <v>4905</v>
      </c>
      <c r="B2466" t="s">
        <v>1672</v>
      </c>
      <c r="C2466" s="1">
        <v>540</v>
      </c>
      <c r="D2466" s="1">
        <v>10</v>
      </c>
      <c r="E2466" s="1">
        <v>30</v>
      </c>
      <c r="F2466" s="1">
        <v>30</v>
      </c>
      <c r="G2466" s="1">
        <v>135</v>
      </c>
      <c r="H2466" s="1">
        <v>105</v>
      </c>
      <c r="I2466" s="1">
        <v>70</v>
      </c>
      <c r="J2466" s="1">
        <v>80</v>
      </c>
      <c r="K2466" s="1">
        <v>80</v>
      </c>
      <c r="L2466" s="2">
        <f t="shared" si="305"/>
        <v>1.8518518518518516</v>
      </c>
      <c r="M2466" s="2">
        <f t="shared" si="306"/>
        <v>5.5555555555555554</v>
      </c>
      <c r="N2466" s="2">
        <f t="shared" si="307"/>
        <v>5.5555555555555554</v>
      </c>
      <c r="O2466" s="2">
        <f t="shared" si="308"/>
        <v>25</v>
      </c>
      <c r="P2466" s="2">
        <f t="shared" si="309"/>
        <v>19.444444444444446</v>
      </c>
      <c r="Q2466" s="2">
        <f t="shared" si="310"/>
        <v>12.962962962962962</v>
      </c>
      <c r="R2466" s="2">
        <f t="shared" si="311"/>
        <v>14.814814814814813</v>
      </c>
      <c r="S2466" s="2">
        <f t="shared" si="312"/>
        <v>14.814814814814813</v>
      </c>
    </row>
    <row r="2467" spans="1:19" x14ac:dyDescent="0.25">
      <c r="A2467" t="s">
        <v>4906</v>
      </c>
      <c r="B2467" t="s">
        <v>4907</v>
      </c>
      <c r="C2467" s="1">
        <v>245</v>
      </c>
      <c r="D2467">
        <v>0</v>
      </c>
      <c r="E2467" s="1">
        <v>5</v>
      </c>
      <c r="F2467" s="1">
        <v>10</v>
      </c>
      <c r="G2467" s="1">
        <v>20</v>
      </c>
      <c r="H2467" s="1">
        <v>55</v>
      </c>
      <c r="I2467" s="1">
        <v>60</v>
      </c>
      <c r="J2467" s="1">
        <v>70</v>
      </c>
      <c r="K2467" s="1">
        <v>25</v>
      </c>
      <c r="L2467" s="2">
        <f t="shared" si="305"/>
        <v>0</v>
      </c>
      <c r="M2467" s="2">
        <f t="shared" si="306"/>
        <v>2.0408163265306123</v>
      </c>
      <c r="N2467" s="2">
        <f t="shared" si="307"/>
        <v>4.0816326530612246</v>
      </c>
      <c r="O2467" s="2">
        <f t="shared" si="308"/>
        <v>8.1632653061224492</v>
      </c>
      <c r="P2467" s="2">
        <f t="shared" si="309"/>
        <v>22.448979591836736</v>
      </c>
      <c r="Q2467" s="2">
        <f t="shared" si="310"/>
        <v>24.489795918367346</v>
      </c>
      <c r="R2467" s="2">
        <f t="shared" si="311"/>
        <v>28.571428571428569</v>
      </c>
      <c r="S2467" s="2">
        <f t="shared" si="312"/>
        <v>10.204081632653061</v>
      </c>
    </row>
    <row r="2468" spans="1:19" x14ac:dyDescent="0.25">
      <c r="A2468" t="s">
        <v>4908</v>
      </c>
      <c r="B2468" t="s">
        <v>4909</v>
      </c>
      <c r="C2468" s="1">
        <v>488.43101304633598</v>
      </c>
      <c r="D2468">
        <v>0</v>
      </c>
      <c r="E2468" s="1">
        <v>5.0060814310973303</v>
      </c>
      <c r="F2468">
        <v>0</v>
      </c>
      <c r="G2468" s="1">
        <v>35.0425700176813</v>
      </c>
      <c r="H2468" s="1">
        <v>85.103384328654599</v>
      </c>
      <c r="I2468" s="1">
        <v>120.145954346336</v>
      </c>
      <c r="J2468" s="1">
        <v>161.367593901769</v>
      </c>
      <c r="K2468" s="1">
        <v>81.765429020797697</v>
      </c>
      <c r="L2468" s="2">
        <f t="shared" si="305"/>
        <v>0</v>
      </c>
      <c r="M2468" s="2">
        <f t="shared" si="306"/>
        <v>1.0249311156297152</v>
      </c>
      <c r="N2468" s="2">
        <f t="shared" si="307"/>
        <v>0</v>
      </c>
      <c r="O2468" s="2">
        <f t="shared" si="308"/>
        <v>7.1745178094080027</v>
      </c>
      <c r="P2468" s="2">
        <f t="shared" si="309"/>
        <v>17.423828965705152</v>
      </c>
      <c r="Q2468" s="2">
        <f t="shared" si="310"/>
        <v>24.598346775113175</v>
      </c>
      <c r="R2468" s="2">
        <f t="shared" si="311"/>
        <v>33.037950005533439</v>
      </c>
      <c r="S2468" s="2">
        <f t="shared" si="312"/>
        <v>16.740425328610502</v>
      </c>
    </row>
    <row r="2469" spans="1:19" x14ac:dyDescent="0.25">
      <c r="A2469" t="s">
        <v>4910</v>
      </c>
      <c r="B2469" t="s">
        <v>4911</v>
      </c>
      <c r="C2469" s="1">
        <v>206.82055950872299</v>
      </c>
      <c r="D2469" s="1">
        <v>16.2302085675332</v>
      </c>
      <c r="E2469">
        <v>0</v>
      </c>
      <c r="F2469" s="1">
        <v>16.2302085675332</v>
      </c>
      <c r="G2469" s="1">
        <v>32.4604171350665</v>
      </c>
      <c r="H2469" s="1">
        <v>28.402864993183201</v>
      </c>
      <c r="I2469" s="1">
        <v>52.6335781171571</v>
      </c>
      <c r="J2469" s="1">
        <v>44.633073560716397</v>
      </c>
      <c r="K2469" s="1">
        <v>16.2302085675332</v>
      </c>
      <c r="L2469" s="2">
        <f t="shared" si="305"/>
        <v>7.8474831545210399</v>
      </c>
      <c r="M2469" s="2">
        <f t="shared" si="306"/>
        <v>0</v>
      </c>
      <c r="N2469" s="2">
        <f t="shared" si="307"/>
        <v>7.8474831545210399</v>
      </c>
      <c r="O2469" s="2">
        <f t="shared" si="308"/>
        <v>15.694966309042128</v>
      </c>
      <c r="P2469" s="2">
        <f t="shared" si="309"/>
        <v>13.733095520411871</v>
      </c>
      <c r="Q2469" s="2">
        <f t="shared" si="310"/>
        <v>25.448910032049881</v>
      </c>
      <c r="R2469" s="2">
        <f t="shared" si="311"/>
        <v>21.580578674932909</v>
      </c>
      <c r="S2469" s="2">
        <f t="shared" si="312"/>
        <v>7.8474831545210399</v>
      </c>
    </row>
    <row r="2470" spans="1:19" x14ac:dyDescent="0.25">
      <c r="A2470" t="s">
        <v>4912</v>
      </c>
      <c r="B2470" t="s">
        <v>4913</v>
      </c>
      <c r="C2470" s="1">
        <v>137.6</v>
      </c>
      <c r="D2470">
        <v>0</v>
      </c>
      <c r="E2470" s="1">
        <v>8.3393939393939398</v>
      </c>
      <c r="F2470">
        <v>0</v>
      </c>
      <c r="G2470" s="1">
        <v>12.509090909090901</v>
      </c>
      <c r="H2470" s="1">
        <v>16.678787878787901</v>
      </c>
      <c r="I2470" s="1">
        <v>16.678787878787901</v>
      </c>
      <c r="J2470" s="1">
        <v>58.375757575757603</v>
      </c>
      <c r="K2470" s="1">
        <v>25.018181818181802</v>
      </c>
      <c r="L2470" s="2">
        <f t="shared" si="305"/>
        <v>0</v>
      </c>
      <c r="M2470" s="2">
        <f t="shared" si="306"/>
        <v>6.0606060606060614</v>
      </c>
      <c r="N2470" s="2">
        <f t="shared" si="307"/>
        <v>0</v>
      </c>
      <c r="O2470" s="2">
        <f t="shared" si="308"/>
        <v>9.0909090909090864</v>
      </c>
      <c r="P2470" s="2">
        <f t="shared" si="309"/>
        <v>12.121212121212139</v>
      </c>
      <c r="Q2470" s="2">
        <f t="shared" si="310"/>
        <v>12.121212121212139</v>
      </c>
      <c r="R2470" s="2">
        <f t="shared" si="311"/>
        <v>42.424242424242451</v>
      </c>
      <c r="S2470" s="2">
        <f t="shared" si="312"/>
        <v>18.181818181818173</v>
      </c>
    </row>
    <row r="2471" spans="1:19" x14ac:dyDescent="0.25">
      <c r="A2471" t="s">
        <v>4914</v>
      </c>
      <c r="B2471" t="s">
        <v>4915</v>
      </c>
      <c r="C2471" s="1">
        <v>3398.20545579594</v>
      </c>
      <c r="D2471">
        <v>0</v>
      </c>
      <c r="E2471" s="1">
        <v>72.571796462862494</v>
      </c>
      <c r="F2471" s="1">
        <v>147.04562899396799</v>
      </c>
      <c r="G2471" s="1">
        <v>469.57327952917598</v>
      </c>
      <c r="H2471" s="1">
        <v>641.96505778238895</v>
      </c>
      <c r="I2471" s="1">
        <v>620.61157167281306</v>
      </c>
      <c r="J2471" s="1">
        <v>1062.41074865936</v>
      </c>
      <c r="K2471" s="1">
        <v>384.02737269536698</v>
      </c>
      <c r="L2471" s="2">
        <f t="shared" si="305"/>
        <v>0</v>
      </c>
      <c r="M2471" s="2">
        <f t="shared" si="306"/>
        <v>2.1355917823945836</v>
      </c>
      <c r="N2471" s="2">
        <f t="shared" si="307"/>
        <v>4.3271553443941615</v>
      </c>
      <c r="O2471" s="2">
        <f t="shared" si="308"/>
        <v>13.81827219211473</v>
      </c>
      <c r="P2471" s="2">
        <f t="shared" si="309"/>
        <v>18.89129618950675</v>
      </c>
      <c r="Q2471" s="2">
        <f t="shared" si="310"/>
        <v>18.262920819407935</v>
      </c>
      <c r="R2471" s="2">
        <f t="shared" si="311"/>
        <v>31.263876257020438</v>
      </c>
      <c r="S2471" s="2">
        <f t="shared" si="312"/>
        <v>11.300887415161268</v>
      </c>
    </row>
    <row r="2472" spans="1:19" x14ac:dyDescent="0.25">
      <c r="A2472" t="s">
        <v>4916</v>
      </c>
      <c r="B2472" t="s">
        <v>4917</v>
      </c>
      <c r="C2472" s="1">
        <v>2190.2011494252902</v>
      </c>
      <c r="D2472">
        <v>0</v>
      </c>
      <c r="E2472" s="1">
        <v>63.132183908046002</v>
      </c>
      <c r="F2472" s="1">
        <v>286.52298850574698</v>
      </c>
      <c r="G2472" s="1">
        <v>495.34482758620697</v>
      </c>
      <c r="H2472" s="1">
        <v>237.95977011494301</v>
      </c>
      <c r="I2472" s="1">
        <v>126.264367816092</v>
      </c>
      <c r="J2472" s="1">
        <v>626.46551724137896</v>
      </c>
      <c r="K2472" s="1">
        <v>354.511494252874</v>
      </c>
      <c r="L2472" s="2">
        <f t="shared" si="305"/>
        <v>0</v>
      </c>
      <c r="M2472" s="2">
        <f t="shared" si="306"/>
        <v>2.882483370288246</v>
      </c>
      <c r="N2472" s="2">
        <f t="shared" si="307"/>
        <v>13.082039911308179</v>
      </c>
      <c r="O2472" s="2">
        <f t="shared" si="308"/>
        <v>22.616407982261617</v>
      </c>
      <c r="P2472" s="2">
        <f t="shared" si="309"/>
        <v>10.864745011086482</v>
      </c>
      <c r="Q2472" s="2">
        <f t="shared" si="310"/>
        <v>5.7649667405764919</v>
      </c>
      <c r="R2472" s="2">
        <f t="shared" si="311"/>
        <v>28.603104212860259</v>
      </c>
      <c r="S2472" s="2">
        <f t="shared" si="312"/>
        <v>16.186252771618626</v>
      </c>
    </row>
    <row r="2473" spans="1:19" x14ac:dyDescent="0.25">
      <c r="A2473" t="s">
        <v>4918</v>
      </c>
      <c r="B2473" t="s">
        <v>4919</v>
      </c>
      <c r="C2473" s="1">
        <v>249.205747991332</v>
      </c>
      <c r="D2473" s="1">
        <v>4.8795324059314904</v>
      </c>
      <c r="E2473" s="1">
        <v>5.2239955689717599</v>
      </c>
      <c r="F2473" s="1">
        <v>9.7615876569250108</v>
      </c>
      <c r="G2473" s="1">
        <v>54.131364634657203</v>
      </c>
      <c r="H2473" s="1">
        <v>44.821297477883803</v>
      </c>
      <c r="I2473" s="1">
        <v>39.719964486438997</v>
      </c>
      <c r="J2473" s="1">
        <v>76.026885697667197</v>
      </c>
      <c r="K2473" s="1">
        <v>14.641120062856499</v>
      </c>
      <c r="L2473" s="2">
        <f t="shared" si="305"/>
        <v>1.9580336510140257</v>
      </c>
      <c r="M2473" s="2">
        <f t="shared" si="306"/>
        <v>2.0962580562762394</v>
      </c>
      <c r="N2473" s="2">
        <f t="shared" si="307"/>
        <v>3.9170796563105528</v>
      </c>
      <c r="O2473" s="2">
        <f t="shared" si="308"/>
        <v>21.721555409925788</v>
      </c>
      <c r="P2473" s="2">
        <f t="shared" si="309"/>
        <v>17.985659576135777</v>
      </c>
      <c r="Q2473" s="2">
        <f t="shared" si="310"/>
        <v>15.938622927678439</v>
      </c>
      <c r="R2473" s="2">
        <f t="shared" si="311"/>
        <v>30.507677415334577</v>
      </c>
      <c r="S2473" s="2">
        <f t="shared" si="312"/>
        <v>5.875113307324578</v>
      </c>
    </row>
    <row r="2474" spans="1:19" x14ac:dyDescent="0.25">
      <c r="A2474" t="s">
        <v>4920</v>
      </c>
      <c r="B2474" t="s">
        <v>4921</v>
      </c>
      <c r="C2474" s="1">
        <v>421.268134369081</v>
      </c>
      <c r="D2474">
        <v>0</v>
      </c>
      <c r="E2474" s="1">
        <v>20.295887121505299</v>
      </c>
      <c r="F2474" s="1">
        <v>8.4591251617525902</v>
      </c>
      <c r="G2474" s="1">
        <v>79.285691399727696</v>
      </c>
      <c r="H2474" s="1">
        <v>90.977777247247204</v>
      </c>
      <c r="I2474" s="1">
        <v>57.486847218081202</v>
      </c>
      <c r="J2474" s="1">
        <v>124.92238965967201</v>
      </c>
      <c r="K2474" s="1">
        <v>39.840416561094301</v>
      </c>
      <c r="L2474" s="2">
        <f t="shared" si="305"/>
        <v>0</v>
      </c>
      <c r="M2474" s="2">
        <f t="shared" si="306"/>
        <v>4.817807345410011</v>
      </c>
      <c r="N2474" s="2">
        <f t="shared" si="307"/>
        <v>2.0080144856960365</v>
      </c>
      <c r="O2474" s="2">
        <f t="shared" si="308"/>
        <v>18.820718903524757</v>
      </c>
      <c r="P2474" s="2">
        <f t="shared" si="309"/>
        <v>21.596168763987226</v>
      </c>
      <c r="Q2474" s="2">
        <f t="shared" si="310"/>
        <v>13.646141857887567</v>
      </c>
      <c r="R2474" s="2">
        <f t="shared" si="311"/>
        <v>29.653890116033587</v>
      </c>
      <c r="S2474" s="2">
        <f t="shared" si="312"/>
        <v>9.4572585274606507</v>
      </c>
    </row>
    <row r="2475" spans="1:19" x14ac:dyDescent="0.25">
      <c r="A2475" t="s">
        <v>4922</v>
      </c>
      <c r="B2475" t="s">
        <v>4923</v>
      </c>
      <c r="C2475" s="1">
        <v>342.39385064100998</v>
      </c>
      <c r="D2475">
        <v>0</v>
      </c>
      <c r="E2475" s="1">
        <v>4.0804125547777801</v>
      </c>
      <c r="F2475" s="1">
        <v>28.898786203496201</v>
      </c>
      <c r="G2475" s="1">
        <v>41.263748019807302</v>
      </c>
      <c r="H2475" s="1">
        <v>57.779745253789997</v>
      </c>
      <c r="I2475" s="1">
        <v>82.353470948147006</v>
      </c>
      <c r="J2475" s="1">
        <v>70.625285466148497</v>
      </c>
      <c r="K2475" s="1">
        <v>57.392402194843399</v>
      </c>
      <c r="L2475" s="2">
        <f t="shared" si="305"/>
        <v>0</v>
      </c>
      <c r="M2475" s="2">
        <f t="shared" si="306"/>
        <v>1.1917306771540048</v>
      </c>
      <c r="N2475" s="2">
        <f t="shared" si="307"/>
        <v>8.4402176468396153</v>
      </c>
      <c r="O2475" s="2">
        <f t="shared" si="308"/>
        <v>12.051544717452051</v>
      </c>
      <c r="P2475" s="2">
        <f t="shared" si="309"/>
        <v>16.875228671781954</v>
      </c>
      <c r="Q2475" s="2">
        <f t="shared" si="310"/>
        <v>24.05226343696582</v>
      </c>
      <c r="R2475" s="2">
        <f t="shared" si="311"/>
        <v>20.626914103138219</v>
      </c>
      <c r="S2475" s="2">
        <f t="shared" si="312"/>
        <v>16.762100746668391</v>
      </c>
    </row>
    <row r="2476" spans="1:19" x14ac:dyDescent="0.25">
      <c r="A2476" t="s">
        <v>4924</v>
      </c>
      <c r="B2476" t="s">
        <v>4925</v>
      </c>
      <c r="C2476" s="1">
        <v>58.8194444444444</v>
      </c>
      <c r="D2476">
        <v>0</v>
      </c>
      <c r="E2476">
        <v>0</v>
      </c>
      <c r="F2476">
        <v>0</v>
      </c>
      <c r="G2476">
        <v>0</v>
      </c>
      <c r="H2476">
        <v>0</v>
      </c>
      <c r="I2476" s="1">
        <v>26.7361111111111</v>
      </c>
      <c r="J2476" s="1">
        <v>10.6944444444444</v>
      </c>
      <c r="K2476" s="1">
        <v>21.3888888888889</v>
      </c>
      <c r="L2476" s="2">
        <f t="shared" si="305"/>
        <v>0</v>
      </c>
      <c r="M2476" s="2">
        <f t="shared" si="306"/>
        <v>0</v>
      </c>
      <c r="N2476" s="2">
        <f t="shared" si="307"/>
        <v>0</v>
      </c>
      <c r="O2476" s="2">
        <f t="shared" si="308"/>
        <v>0</v>
      </c>
      <c r="P2476" s="2">
        <f t="shared" si="309"/>
        <v>0</v>
      </c>
      <c r="Q2476" s="2">
        <f t="shared" si="310"/>
        <v>45.454545454545467</v>
      </c>
      <c r="R2476" s="2">
        <f t="shared" si="311"/>
        <v>18.181818181818123</v>
      </c>
      <c r="S2476" s="2">
        <f t="shared" si="312"/>
        <v>36.363636363636409</v>
      </c>
    </row>
    <row r="2477" spans="1:19" x14ac:dyDescent="0.25">
      <c r="A2477" t="s">
        <v>4926</v>
      </c>
      <c r="B2477" t="s">
        <v>4927</v>
      </c>
      <c r="C2477" s="1">
        <v>298.20886792693898</v>
      </c>
      <c r="D2477" s="1">
        <v>57.717845405214</v>
      </c>
      <c r="E2477" s="1">
        <v>4.8098204504344997</v>
      </c>
      <c r="F2477" s="1">
        <v>4.8098204504344997</v>
      </c>
      <c r="G2477" s="1">
        <v>19.239281801737999</v>
      </c>
      <c r="H2477" s="1">
        <v>48.098204504344999</v>
      </c>
      <c r="I2477" s="1">
        <v>72.147306756517494</v>
      </c>
      <c r="J2477" s="1">
        <v>33.668743153041497</v>
      </c>
      <c r="K2477" s="1">
        <v>57.717845405214</v>
      </c>
      <c r="L2477" s="2">
        <f t="shared" si="305"/>
        <v>19.35483870967742</v>
      </c>
      <c r="M2477" s="2">
        <f t="shared" si="306"/>
        <v>1.6129032258064515</v>
      </c>
      <c r="N2477" s="2">
        <f t="shared" si="307"/>
        <v>1.6129032258064515</v>
      </c>
      <c r="O2477" s="2">
        <f t="shared" si="308"/>
        <v>6.4516129032258061</v>
      </c>
      <c r="P2477" s="2">
        <f t="shared" si="309"/>
        <v>16.129032258064516</v>
      </c>
      <c r="Q2477" s="2">
        <f t="shared" si="310"/>
        <v>24.193548387096776</v>
      </c>
      <c r="R2477" s="2">
        <f t="shared" si="311"/>
        <v>11.29032258064516</v>
      </c>
      <c r="S2477" s="2">
        <f t="shared" si="312"/>
        <v>19.35483870967742</v>
      </c>
    </row>
    <row r="2478" spans="1:19" x14ac:dyDescent="0.25">
      <c r="A2478" t="s">
        <v>4928</v>
      </c>
      <c r="B2478" t="s">
        <v>4929</v>
      </c>
      <c r="C2478" s="1">
        <v>254.63794488641599</v>
      </c>
      <c r="D2478">
        <v>0</v>
      </c>
      <c r="E2478" s="1">
        <v>10.5082302930096</v>
      </c>
      <c r="F2478" s="1">
        <v>5.2541151465048204</v>
      </c>
      <c r="G2478" s="1">
        <v>31.524690879028899</v>
      </c>
      <c r="H2478" s="1">
        <v>31.524690879028899</v>
      </c>
      <c r="I2478" s="1">
        <v>36.778806025533697</v>
      </c>
      <c r="J2478" s="1">
        <v>73.557612051067494</v>
      </c>
      <c r="K2478" s="1">
        <v>65.489799612242706</v>
      </c>
      <c r="L2478" s="2">
        <f t="shared" si="305"/>
        <v>0</v>
      </c>
      <c r="M2478" s="2">
        <f t="shared" si="306"/>
        <v>4.1267338603823989</v>
      </c>
      <c r="N2478" s="2">
        <f t="shared" si="307"/>
        <v>2.0633669301912074</v>
      </c>
      <c r="O2478" s="2">
        <f t="shared" si="308"/>
        <v>12.380201581147235</v>
      </c>
      <c r="P2478" s="2">
        <f t="shared" si="309"/>
        <v>12.380201581147235</v>
      </c>
      <c r="Q2478" s="2">
        <f t="shared" si="310"/>
        <v>14.443568511338434</v>
      </c>
      <c r="R2478" s="2">
        <f t="shared" si="311"/>
        <v>28.887137022676907</v>
      </c>
      <c r="S2478" s="2">
        <f t="shared" si="312"/>
        <v>25.71879051311663</v>
      </c>
    </row>
    <row r="2479" spans="1:19" x14ac:dyDescent="0.25">
      <c r="A2479" t="s">
        <v>4930</v>
      </c>
      <c r="B2479" t="s">
        <v>4931</v>
      </c>
      <c r="C2479" s="1">
        <v>1119.0876494023901</v>
      </c>
      <c r="D2479">
        <v>0</v>
      </c>
      <c r="E2479" s="1">
        <v>75.956175298804794</v>
      </c>
      <c r="F2479" s="1">
        <v>10.1274900398406</v>
      </c>
      <c r="G2479" s="1">
        <v>106.338645418327</v>
      </c>
      <c r="H2479" s="1">
        <v>151.91235059760999</v>
      </c>
      <c r="I2479" s="1">
        <v>268.37848605577699</v>
      </c>
      <c r="J2479" s="1">
        <v>329.14342629482098</v>
      </c>
      <c r="K2479" s="1">
        <v>177.231075697211</v>
      </c>
      <c r="L2479" s="2">
        <f t="shared" si="305"/>
        <v>0</v>
      </c>
      <c r="M2479" s="2">
        <f t="shared" si="306"/>
        <v>6.7873303167420849</v>
      </c>
      <c r="N2479" s="2">
        <f t="shared" si="307"/>
        <v>0.90497737556560787</v>
      </c>
      <c r="O2479" s="2">
        <f t="shared" si="308"/>
        <v>9.502262443438946</v>
      </c>
      <c r="P2479" s="2">
        <f t="shared" si="309"/>
        <v>13.574660633484207</v>
      </c>
      <c r="Q2479" s="2">
        <f t="shared" si="310"/>
        <v>23.981900452488706</v>
      </c>
      <c r="R2479" s="2">
        <f t="shared" si="311"/>
        <v>29.411764705882387</v>
      </c>
      <c r="S2479" s="2">
        <f t="shared" si="312"/>
        <v>15.837104072398182</v>
      </c>
    </row>
    <row r="2480" spans="1:19" x14ac:dyDescent="0.25">
      <c r="A2480" t="s">
        <v>4932</v>
      </c>
      <c r="B2480" t="s">
        <v>4933</v>
      </c>
      <c r="C2480" s="1">
        <v>217.44402985074601</v>
      </c>
      <c r="D2480" s="1">
        <v>14.496268656716399</v>
      </c>
      <c r="E2480" s="1">
        <v>4.8320895522388101</v>
      </c>
      <c r="F2480" s="1">
        <v>9.6641791044776202</v>
      </c>
      <c r="G2480" s="1">
        <v>33.824626865671704</v>
      </c>
      <c r="H2480" s="1">
        <v>14.496268656716399</v>
      </c>
      <c r="I2480" s="1">
        <v>38.656716417910502</v>
      </c>
      <c r="J2480" s="1">
        <v>62.817164179104502</v>
      </c>
      <c r="K2480" s="1">
        <v>38.656716417910502</v>
      </c>
      <c r="L2480" s="2">
        <f t="shared" si="305"/>
        <v>6.666666666666667</v>
      </c>
      <c r="M2480" s="2">
        <f t="shared" si="306"/>
        <v>2.2222222222222268</v>
      </c>
      <c r="N2480" s="2">
        <f t="shared" si="307"/>
        <v>4.4444444444444535</v>
      </c>
      <c r="O2480" s="2">
        <f t="shared" si="308"/>
        <v>15.555555555555603</v>
      </c>
      <c r="P2480" s="2">
        <f t="shared" si="309"/>
        <v>6.666666666666667</v>
      </c>
      <c r="Q2480" s="2">
        <f t="shared" si="310"/>
        <v>17.777777777777821</v>
      </c>
      <c r="R2480" s="2">
        <f t="shared" si="311"/>
        <v>28.888888888888935</v>
      </c>
      <c r="S2480" s="2">
        <f t="shared" si="312"/>
        <v>17.777777777777821</v>
      </c>
    </row>
    <row r="2481" spans="1:19" x14ac:dyDescent="0.25">
      <c r="A2481" t="s">
        <v>4934</v>
      </c>
      <c r="B2481" t="s">
        <v>4935</v>
      </c>
      <c r="C2481" s="1">
        <v>2200.1290880814399</v>
      </c>
      <c r="D2481" s="1">
        <v>4.8355466660012896</v>
      </c>
      <c r="E2481" s="1">
        <v>111.21757331803001</v>
      </c>
      <c r="F2481" s="1">
        <v>396.51482661210599</v>
      </c>
      <c r="G2481" s="1">
        <v>362.66599995009699</v>
      </c>
      <c r="H2481" s="1">
        <v>265.95506663007097</v>
      </c>
      <c r="I2481" s="1">
        <v>58.0265599920155</v>
      </c>
      <c r="J2481" s="1">
        <v>749.465088281058</v>
      </c>
      <c r="K2481" s="1">
        <v>251.448426632067</v>
      </c>
      <c r="L2481" s="2">
        <f t="shared" si="305"/>
        <v>0.21978467955341613</v>
      </c>
      <c r="M2481" s="2">
        <f t="shared" si="306"/>
        <v>5.0550476297285876</v>
      </c>
      <c r="N2481" s="2">
        <f t="shared" si="307"/>
        <v>18.022343723380136</v>
      </c>
      <c r="O2481" s="2">
        <f t="shared" si="308"/>
        <v>16.483850966506221</v>
      </c>
      <c r="P2481" s="2">
        <f t="shared" si="309"/>
        <v>12.088157375437889</v>
      </c>
      <c r="Q2481" s="2">
        <f t="shared" si="310"/>
        <v>2.6374161546409947</v>
      </c>
      <c r="R2481" s="2">
        <f t="shared" si="311"/>
        <v>34.064596133975385</v>
      </c>
      <c r="S2481" s="2">
        <f t="shared" si="312"/>
        <v>11.428803336777635</v>
      </c>
    </row>
    <row r="2482" spans="1:19" x14ac:dyDescent="0.25">
      <c r="A2482" t="s">
        <v>4936</v>
      </c>
      <c r="B2482" t="s">
        <v>4937</v>
      </c>
      <c r="C2482" s="1">
        <v>1515.77379796433</v>
      </c>
      <c r="D2482" s="1">
        <v>15.3321738581991</v>
      </c>
      <c r="E2482" s="1">
        <v>81.771593910395197</v>
      </c>
      <c r="F2482" s="1">
        <v>45.996521574597303</v>
      </c>
      <c r="G2482" s="1">
        <v>220.760928841528</v>
      </c>
      <c r="H2482" s="1">
        <v>178.87536167898901</v>
      </c>
      <c r="I2482" s="1">
        <v>236.09310269972701</v>
      </c>
      <c r="J2482" s="1">
        <v>475.297389604172</v>
      </c>
      <c r="K2482" s="1">
        <v>261.64672579672498</v>
      </c>
      <c r="L2482" s="2">
        <f t="shared" si="305"/>
        <v>1.0115080415554132</v>
      </c>
      <c r="M2482" s="2">
        <f t="shared" si="306"/>
        <v>5.3947095549622039</v>
      </c>
      <c r="N2482" s="2">
        <f t="shared" si="307"/>
        <v>3.0345241246662398</v>
      </c>
      <c r="O2482" s="2">
        <f t="shared" si="308"/>
        <v>14.564239673360751</v>
      </c>
      <c r="P2482" s="2">
        <f t="shared" si="309"/>
        <v>11.800927151479788</v>
      </c>
      <c r="Q2482" s="2">
        <f t="shared" si="310"/>
        <v>15.57574771491616</v>
      </c>
      <c r="R2482" s="2">
        <f t="shared" si="311"/>
        <v>31.356749288217799</v>
      </c>
      <c r="S2482" s="2">
        <f t="shared" si="312"/>
        <v>17.261594450841812</v>
      </c>
    </row>
    <row r="2483" spans="1:19" x14ac:dyDescent="0.25">
      <c r="A2483" t="s">
        <v>4938</v>
      </c>
      <c r="B2483" t="s">
        <v>2805</v>
      </c>
      <c r="C2483" s="1">
        <v>136.354166666667</v>
      </c>
      <c r="D2483">
        <v>0</v>
      </c>
      <c r="E2483" s="1">
        <v>4.8697916666666696</v>
      </c>
      <c r="F2483" s="1">
        <v>4.8697916666666696</v>
      </c>
      <c r="G2483" s="1">
        <v>19.4791666666667</v>
      </c>
      <c r="H2483" s="1">
        <v>9.7395833333333393</v>
      </c>
      <c r="I2483" s="1">
        <v>53.5677083333334</v>
      </c>
      <c r="J2483" s="1">
        <v>24.3489583333334</v>
      </c>
      <c r="K2483" s="1">
        <v>19.4791666666667</v>
      </c>
      <c r="L2483" s="2">
        <f t="shared" si="305"/>
        <v>0</v>
      </c>
      <c r="M2483" s="2">
        <f t="shared" si="306"/>
        <v>3.571428571428565</v>
      </c>
      <c r="N2483" s="2">
        <f t="shared" si="307"/>
        <v>3.571428571428565</v>
      </c>
      <c r="O2483" s="2">
        <f t="shared" si="308"/>
        <v>14.285714285714276</v>
      </c>
      <c r="P2483" s="2">
        <f t="shared" si="309"/>
        <v>7.1428571428571299</v>
      </c>
      <c r="Q2483" s="2">
        <f t="shared" si="310"/>
        <v>39.285714285714242</v>
      </c>
      <c r="R2483" s="2">
        <f t="shared" si="311"/>
        <v>17.857142857142865</v>
      </c>
      <c r="S2483" s="2">
        <f t="shared" si="312"/>
        <v>14.285714285714276</v>
      </c>
    </row>
    <row r="2484" spans="1:19" x14ac:dyDescent="0.25">
      <c r="A2484" t="s">
        <v>4939</v>
      </c>
      <c r="B2484" t="s">
        <v>4940</v>
      </c>
      <c r="C2484" s="1">
        <v>285.684140093324</v>
      </c>
      <c r="D2484">
        <v>0</v>
      </c>
      <c r="E2484" s="1">
        <v>45.843651740962798</v>
      </c>
      <c r="F2484" s="1">
        <v>15.354472230230099</v>
      </c>
      <c r="G2484" s="1">
        <v>40.843520330455199</v>
      </c>
      <c r="H2484" s="1">
        <v>45.675447538274298</v>
      </c>
      <c r="I2484" s="1">
        <v>81.815775924990305</v>
      </c>
      <c r="J2484" s="1">
        <v>34.914532835829597</v>
      </c>
      <c r="K2484" s="1">
        <v>21.2367394925821</v>
      </c>
      <c r="L2484" s="2">
        <f t="shared" si="305"/>
        <v>0</v>
      </c>
      <c r="M2484" s="2">
        <f t="shared" si="306"/>
        <v>16.046971220028919</v>
      </c>
      <c r="N2484" s="2">
        <f t="shared" si="307"/>
        <v>5.3746323562849083</v>
      </c>
      <c r="O2484" s="2">
        <f t="shared" si="308"/>
        <v>14.296740560086013</v>
      </c>
      <c r="P2484" s="2">
        <f t="shared" si="309"/>
        <v>15.988093536922829</v>
      </c>
      <c r="Q2484" s="2">
        <f t="shared" si="310"/>
        <v>28.638543217087118</v>
      </c>
      <c r="R2484" s="2">
        <f t="shared" si="311"/>
        <v>12.221375965926606</v>
      </c>
      <c r="S2484" s="2">
        <f t="shared" si="312"/>
        <v>7.4336431436637413</v>
      </c>
    </row>
    <row r="2485" spans="1:19" x14ac:dyDescent="0.25">
      <c r="A2485" t="s">
        <v>4941</v>
      </c>
      <c r="B2485" t="s">
        <v>4942</v>
      </c>
      <c r="C2485" s="1">
        <v>109.202898550725</v>
      </c>
      <c r="D2485">
        <v>0</v>
      </c>
      <c r="E2485" s="1">
        <v>9.9275362318840603</v>
      </c>
      <c r="F2485">
        <v>0</v>
      </c>
      <c r="G2485" s="1">
        <v>9.9275362318840603</v>
      </c>
      <c r="H2485" s="1">
        <v>14.8913043478261</v>
      </c>
      <c r="I2485" s="1">
        <v>29.7826086956522</v>
      </c>
      <c r="J2485" s="1">
        <v>39.710144927536199</v>
      </c>
      <c r="K2485" s="1">
        <v>4.9637681159420302</v>
      </c>
      <c r="L2485" s="2">
        <f t="shared" si="305"/>
        <v>0</v>
      </c>
      <c r="M2485" s="2">
        <f t="shared" si="306"/>
        <v>9.0909090909090633</v>
      </c>
      <c r="N2485" s="2">
        <f t="shared" si="307"/>
        <v>0</v>
      </c>
      <c r="O2485" s="2">
        <f t="shared" si="308"/>
        <v>9.0909090909090633</v>
      </c>
      <c r="P2485" s="2">
        <f t="shared" si="309"/>
        <v>13.636363636363605</v>
      </c>
      <c r="Q2485" s="2">
        <f t="shared" si="310"/>
        <v>27.272727272727209</v>
      </c>
      <c r="R2485" s="2">
        <f t="shared" si="311"/>
        <v>36.363636363636218</v>
      </c>
      <c r="S2485" s="2">
        <f t="shared" si="312"/>
        <v>4.5454545454545316</v>
      </c>
    </row>
    <row r="2486" spans="1:19" x14ac:dyDescent="0.25">
      <c r="A2486" t="s">
        <v>4943</v>
      </c>
      <c r="B2486" t="s">
        <v>4944</v>
      </c>
      <c r="C2486" s="1">
        <v>893.90542907180497</v>
      </c>
      <c r="D2486" s="1">
        <v>4.9387040280210197</v>
      </c>
      <c r="E2486" s="1">
        <v>34.570928196147101</v>
      </c>
      <c r="F2486" s="1">
        <v>4.9387040280210197</v>
      </c>
      <c r="G2486" s="1">
        <v>118.528896672504</v>
      </c>
      <c r="H2486" s="1">
        <v>212.36427320490401</v>
      </c>
      <c r="I2486" s="1">
        <v>182.73204903677799</v>
      </c>
      <c r="J2486" s="1">
        <v>207.42556917688299</v>
      </c>
      <c r="K2486" s="1">
        <v>128.40630472854701</v>
      </c>
      <c r="L2486" s="2">
        <f t="shared" si="305"/>
        <v>0.55248618784530357</v>
      </c>
      <c r="M2486" s="2">
        <f t="shared" si="306"/>
        <v>3.8674033149171212</v>
      </c>
      <c r="N2486" s="2">
        <f t="shared" si="307"/>
        <v>0.55248618784530357</v>
      </c>
      <c r="O2486" s="2">
        <f t="shared" si="308"/>
        <v>13.259668508287234</v>
      </c>
      <c r="P2486" s="2">
        <f t="shared" si="309"/>
        <v>23.756906077348074</v>
      </c>
      <c r="Q2486" s="2">
        <f t="shared" si="310"/>
        <v>20.441988950276262</v>
      </c>
      <c r="R2486" s="2">
        <f t="shared" si="311"/>
        <v>23.20441988950277</v>
      </c>
      <c r="S2486" s="2">
        <f t="shared" si="312"/>
        <v>14.36464088397795</v>
      </c>
    </row>
    <row r="2487" spans="1:19" x14ac:dyDescent="0.25">
      <c r="A2487" t="s">
        <v>4945</v>
      </c>
      <c r="B2487" t="s">
        <v>4946</v>
      </c>
      <c r="C2487" s="1">
        <v>70</v>
      </c>
      <c r="D2487">
        <v>0</v>
      </c>
      <c r="E2487" s="1">
        <v>5</v>
      </c>
      <c r="F2487" s="1">
        <v>5</v>
      </c>
      <c r="G2487" s="1">
        <v>5</v>
      </c>
      <c r="H2487" s="1">
        <v>20</v>
      </c>
      <c r="I2487" s="1">
        <v>10</v>
      </c>
      <c r="J2487" s="1">
        <v>10</v>
      </c>
      <c r="K2487" s="1">
        <v>15</v>
      </c>
      <c r="L2487" s="2">
        <f t="shared" si="305"/>
        <v>0</v>
      </c>
      <c r="M2487" s="2">
        <f t="shared" si="306"/>
        <v>7.1428571428571423</v>
      </c>
      <c r="N2487" s="2">
        <f t="shared" si="307"/>
        <v>7.1428571428571423</v>
      </c>
      <c r="O2487" s="2">
        <f t="shared" si="308"/>
        <v>7.1428571428571423</v>
      </c>
      <c r="P2487" s="2">
        <f t="shared" si="309"/>
        <v>28.571428571428569</v>
      </c>
      <c r="Q2487" s="2">
        <f t="shared" si="310"/>
        <v>14.285714285714285</v>
      </c>
      <c r="R2487" s="2">
        <f t="shared" si="311"/>
        <v>14.285714285714285</v>
      </c>
      <c r="S2487" s="2">
        <f t="shared" si="312"/>
        <v>21.428571428571427</v>
      </c>
    </row>
    <row r="2488" spans="1:19" x14ac:dyDescent="0.25">
      <c r="A2488" t="s">
        <v>4947</v>
      </c>
      <c r="B2488" t="s">
        <v>4948</v>
      </c>
      <c r="C2488" s="1">
        <v>7274.7402190481698</v>
      </c>
      <c r="D2488" s="1">
        <v>14.7711023298773</v>
      </c>
      <c r="E2488" s="1">
        <v>117.52057393702501</v>
      </c>
      <c r="F2488" s="1">
        <v>269.30079561046898</v>
      </c>
      <c r="G2488" s="1">
        <v>832.80768588632895</v>
      </c>
      <c r="H2488" s="1">
        <v>1286.8491337139999</v>
      </c>
      <c r="I2488" s="1">
        <v>1487.4800127639801</v>
      </c>
      <c r="J2488" s="1">
        <v>2034.6795265524299</v>
      </c>
      <c r="K2488" s="1">
        <v>1231.3313882540699</v>
      </c>
      <c r="L2488" s="2">
        <f t="shared" si="305"/>
        <v>0.20304645781303179</v>
      </c>
      <c r="M2488" s="2">
        <f t="shared" si="306"/>
        <v>1.6154607642113363</v>
      </c>
      <c r="N2488" s="2">
        <f t="shared" si="307"/>
        <v>3.7018613380218328</v>
      </c>
      <c r="O2488" s="2">
        <f t="shared" si="308"/>
        <v>11.447937119537361</v>
      </c>
      <c r="P2488" s="2">
        <f t="shared" si="309"/>
        <v>17.689279547667088</v>
      </c>
      <c r="Q2488" s="2">
        <f t="shared" si="310"/>
        <v>20.447190799599475</v>
      </c>
      <c r="R2488" s="2">
        <f t="shared" si="311"/>
        <v>27.969102198657591</v>
      </c>
      <c r="S2488" s="2">
        <f t="shared" si="312"/>
        <v>16.926121774492419</v>
      </c>
    </row>
    <row r="2489" spans="1:19" x14ac:dyDescent="0.25">
      <c r="A2489" t="s">
        <v>4949</v>
      </c>
      <c r="B2489" t="s">
        <v>4950</v>
      </c>
      <c r="C2489" s="1">
        <v>1160</v>
      </c>
      <c r="D2489" s="1">
        <v>10</v>
      </c>
      <c r="E2489" s="1">
        <v>15</v>
      </c>
      <c r="F2489" s="1">
        <v>40</v>
      </c>
      <c r="G2489" s="1">
        <v>225</v>
      </c>
      <c r="H2489" s="1">
        <v>245</v>
      </c>
      <c r="I2489" s="1">
        <v>220</v>
      </c>
      <c r="J2489" s="1">
        <v>265</v>
      </c>
      <c r="K2489" s="1">
        <v>140</v>
      </c>
      <c r="L2489" s="2">
        <f t="shared" si="305"/>
        <v>0.86206896551724133</v>
      </c>
      <c r="M2489" s="2">
        <f t="shared" si="306"/>
        <v>1.2931034482758621</v>
      </c>
      <c r="N2489" s="2">
        <f t="shared" si="307"/>
        <v>3.4482758620689653</v>
      </c>
      <c r="O2489" s="2">
        <f t="shared" si="308"/>
        <v>19.396551724137932</v>
      </c>
      <c r="P2489" s="2">
        <f t="shared" si="309"/>
        <v>21.120689655172413</v>
      </c>
      <c r="Q2489" s="2">
        <f t="shared" si="310"/>
        <v>18.96551724137931</v>
      </c>
      <c r="R2489" s="2">
        <f t="shared" si="311"/>
        <v>22.844827586206897</v>
      </c>
      <c r="S2489" s="2">
        <f t="shared" si="312"/>
        <v>12.068965517241379</v>
      </c>
    </row>
    <row r="2490" spans="1:19" x14ac:dyDescent="0.25">
      <c r="A2490" t="s">
        <v>4951</v>
      </c>
      <c r="B2490" t="s">
        <v>4952</v>
      </c>
      <c r="C2490" s="1">
        <v>263.41778012236603</v>
      </c>
      <c r="D2490" s="1">
        <v>12.301055486820699</v>
      </c>
      <c r="E2490" s="1">
        <v>8.2503244840511005</v>
      </c>
      <c r="F2490" s="1">
        <v>20.491749097884501</v>
      </c>
      <c r="G2490" s="1">
        <v>40.923213728425701</v>
      </c>
      <c r="H2490" s="1">
        <v>45.152840510986202</v>
      </c>
      <c r="I2490" s="1">
        <v>45.303228066092103</v>
      </c>
      <c r="J2490" s="1">
        <v>58.023448926861199</v>
      </c>
      <c r="K2490" s="1">
        <v>32.9719198212442</v>
      </c>
      <c r="L2490" s="2">
        <f t="shared" si="305"/>
        <v>4.6697893669540695</v>
      </c>
      <c r="M2490" s="2">
        <f t="shared" si="306"/>
        <v>3.1320302221887073</v>
      </c>
      <c r="N2490" s="2">
        <f t="shared" si="307"/>
        <v>7.7791822132755897</v>
      </c>
      <c r="O2490" s="2">
        <f t="shared" si="308"/>
        <v>15.535478929864018</v>
      </c>
      <c r="P2490" s="2">
        <f t="shared" si="309"/>
        <v>17.141151402160954</v>
      </c>
      <c r="Q2490" s="2">
        <f t="shared" si="310"/>
        <v>17.198242292166952</v>
      </c>
      <c r="R2490" s="2">
        <f t="shared" si="311"/>
        <v>22.027157354339348</v>
      </c>
      <c r="S2490" s="2">
        <f t="shared" si="312"/>
        <v>12.516968219050243</v>
      </c>
    </row>
    <row r="2491" spans="1:19" x14ac:dyDescent="0.25">
      <c r="A2491" t="s">
        <v>4953</v>
      </c>
      <c r="B2491" t="s">
        <v>4954</v>
      </c>
      <c r="C2491" s="1">
        <v>292.575988415555</v>
      </c>
      <c r="D2491" s="1">
        <v>4.3657246183579996</v>
      </c>
      <c r="E2491" s="1">
        <v>21.870929047692101</v>
      </c>
      <c r="F2491" s="1">
        <v>13.125408014988601</v>
      </c>
      <c r="G2491" s="1">
        <v>43.7698659083132</v>
      </c>
      <c r="H2491" s="1">
        <v>48.065412245901499</v>
      </c>
      <c r="I2491" s="1">
        <v>52.459280601960998</v>
      </c>
      <c r="J2491" s="1">
        <v>73.922985558826895</v>
      </c>
      <c r="K2491" s="1">
        <v>34.996382419513601</v>
      </c>
      <c r="L2491" s="2">
        <f t="shared" si="305"/>
        <v>1.4921677756266252</v>
      </c>
      <c r="M2491" s="2">
        <f t="shared" si="306"/>
        <v>7.475298696292235</v>
      </c>
      <c r="N2491" s="2">
        <f t="shared" si="307"/>
        <v>4.486153524104707</v>
      </c>
      <c r="O2491" s="2">
        <f t="shared" si="308"/>
        <v>14.960170226322697</v>
      </c>
      <c r="P2491" s="2">
        <f t="shared" si="309"/>
        <v>16.428351658726232</v>
      </c>
      <c r="Q2491" s="2">
        <f t="shared" si="310"/>
        <v>17.930138726029497</v>
      </c>
      <c r="R2491" s="2">
        <f t="shared" si="311"/>
        <v>25.266251669918898</v>
      </c>
      <c r="S2491" s="2">
        <f t="shared" si="312"/>
        <v>11.961467722979071</v>
      </c>
    </row>
    <row r="2492" spans="1:19" x14ac:dyDescent="0.25">
      <c r="A2492" t="s">
        <v>4955</v>
      </c>
      <c r="B2492" t="s">
        <v>4956</v>
      </c>
      <c r="C2492" s="1">
        <v>352.45536440846001</v>
      </c>
      <c r="D2492" s="1">
        <v>9.9861909515194291</v>
      </c>
      <c r="E2492" s="1">
        <v>5.2519869361439699</v>
      </c>
      <c r="F2492" s="1">
        <v>4.9914805488220901</v>
      </c>
      <c r="G2492" s="1">
        <v>59.910686001366102</v>
      </c>
      <c r="H2492" s="1">
        <v>85.012836765794304</v>
      </c>
      <c r="I2492" s="1">
        <v>49.168983231771101</v>
      </c>
      <c r="J2492" s="1">
        <v>113.169337521182</v>
      </c>
      <c r="K2492" s="1">
        <v>24.963862451861001</v>
      </c>
      <c r="L2492" s="2">
        <f t="shared" si="305"/>
        <v>2.8333207435442653</v>
      </c>
      <c r="M2492" s="2">
        <f t="shared" si="306"/>
        <v>1.4901140588280137</v>
      </c>
      <c r="N2492" s="2">
        <f t="shared" si="307"/>
        <v>1.416202178451587</v>
      </c>
      <c r="O2492" s="2">
        <f t="shared" si="308"/>
        <v>16.998091687983415</v>
      </c>
      <c r="P2492" s="2">
        <f t="shared" si="309"/>
        <v>24.120171048743934</v>
      </c>
      <c r="Q2492" s="2">
        <f t="shared" si="310"/>
        <v>13.950414207567356</v>
      </c>
      <c r="R2492" s="2">
        <f t="shared" si="311"/>
        <v>32.108842409341293</v>
      </c>
      <c r="S2492" s="2">
        <f t="shared" si="312"/>
        <v>7.0828436655401328</v>
      </c>
    </row>
    <row r="2493" spans="1:19" x14ac:dyDescent="0.25">
      <c r="A2493" t="s">
        <v>4957</v>
      </c>
      <c r="B2493" t="s">
        <v>4958</v>
      </c>
      <c r="C2493" s="1">
        <v>137.72972972973</v>
      </c>
      <c r="D2493" s="1">
        <v>4.9189189189189202</v>
      </c>
      <c r="E2493">
        <v>0</v>
      </c>
      <c r="F2493" s="1">
        <v>9.8378378378378404</v>
      </c>
      <c r="G2493" s="1">
        <v>19.675675675675699</v>
      </c>
      <c r="H2493" s="1">
        <v>14.756756756756801</v>
      </c>
      <c r="I2493" s="1">
        <v>49.1891891891892</v>
      </c>
      <c r="J2493" s="1">
        <v>24.5945945945946</v>
      </c>
      <c r="K2493" s="1">
        <v>14.756756756756801</v>
      </c>
      <c r="L2493" s="2">
        <f t="shared" si="305"/>
        <v>3.5714285714285658</v>
      </c>
      <c r="M2493" s="2">
        <f t="shared" si="306"/>
        <v>0</v>
      </c>
      <c r="N2493" s="2">
        <f t="shared" si="307"/>
        <v>7.1428571428571317</v>
      </c>
      <c r="O2493" s="2">
        <f t="shared" si="308"/>
        <v>14.285714285714274</v>
      </c>
      <c r="P2493" s="2">
        <f t="shared" si="309"/>
        <v>10.714285714285724</v>
      </c>
      <c r="Q2493" s="2">
        <f t="shared" si="310"/>
        <v>35.714285714285651</v>
      </c>
      <c r="R2493" s="2">
        <f t="shared" si="311"/>
        <v>17.857142857142826</v>
      </c>
      <c r="S2493" s="2">
        <f t="shared" si="312"/>
        <v>10.714285714285724</v>
      </c>
    </row>
    <row r="2494" spans="1:19" x14ac:dyDescent="0.25">
      <c r="A2494" t="s">
        <v>4959</v>
      </c>
      <c r="B2494" t="s">
        <v>587</v>
      </c>
      <c r="C2494" s="1">
        <v>908.50686604216503</v>
      </c>
      <c r="D2494" s="1">
        <v>10.0417752758602</v>
      </c>
      <c r="E2494" s="1">
        <v>35.171454121706702</v>
      </c>
      <c r="F2494" s="1">
        <v>60.174865599384397</v>
      </c>
      <c r="G2494" s="1">
        <v>115.30360161258901</v>
      </c>
      <c r="H2494" s="1">
        <v>180.57443332321699</v>
      </c>
      <c r="I2494" s="1">
        <v>150.42457119175401</v>
      </c>
      <c r="J2494" s="1">
        <v>276.65948112616201</v>
      </c>
      <c r="K2494" s="1">
        <v>80.1566837914921</v>
      </c>
      <c r="L2494" s="2">
        <f t="shared" si="305"/>
        <v>1.1053053808614968</v>
      </c>
      <c r="M2494" s="2">
        <f t="shared" si="306"/>
        <v>3.8713470900806985</v>
      </c>
      <c r="N2494" s="2">
        <f t="shared" si="307"/>
        <v>6.6234904598499318</v>
      </c>
      <c r="O2494" s="2">
        <f t="shared" si="308"/>
        <v>12.691549829986382</v>
      </c>
      <c r="P2494" s="2">
        <f t="shared" si="309"/>
        <v>19.875956921478707</v>
      </c>
      <c r="Q2494" s="2">
        <f t="shared" si="310"/>
        <v>16.557340050391275</v>
      </c>
      <c r="R2494" s="2">
        <f t="shared" si="311"/>
        <v>30.452106799303142</v>
      </c>
      <c r="S2494" s="2">
        <f t="shared" si="312"/>
        <v>8.8229034680484091</v>
      </c>
    </row>
    <row r="2495" spans="1:19" x14ac:dyDescent="0.25">
      <c r="A2495" t="s">
        <v>4960</v>
      </c>
      <c r="B2495" t="s">
        <v>4961</v>
      </c>
      <c r="C2495" s="1">
        <v>1849.2347075735099</v>
      </c>
      <c r="D2495" s="1">
        <v>8.05094429315246</v>
      </c>
      <c r="E2495" s="1">
        <v>93.120126369561703</v>
      </c>
      <c r="F2495" s="1">
        <v>180.48948591744701</v>
      </c>
      <c r="G2495" s="1">
        <v>312.08742668798698</v>
      </c>
      <c r="H2495" s="1">
        <v>280.36129555957802</v>
      </c>
      <c r="I2495" s="1">
        <v>183.419255457731</v>
      </c>
      <c r="J2495" s="1">
        <v>606.25678909115004</v>
      </c>
      <c r="K2495" s="1">
        <v>185.449384196902</v>
      </c>
      <c r="L2495" s="2">
        <f t="shared" si="305"/>
        <v>0.43536627666460898</v>
      </c>
      <c r="M2495" s="2">
        <f t="shared" si="306"/>
        <v>5.0356034303374129</v>
      </c>
      <c r="N2495" s="2">
        <f t="shared" si="307"/>
        <v>9.7602259560809319</v>
      </c>
      <c r="O2495" s="2">
        <f t="shared" si="308"/>
        <v>16.876571990015009</v>
      </c>
      <c r="P2495" s="2">
        <f t="shared" si="309"/>
        <v>15.160936273333125</v>
      </c>
      <c r="Q2495" s="2">
        <f t="shared" si="310"/>
        <v>9.9186574157699123</v>
      </c>
      <c r="R2495" s="2">
        <f t="shared" si="311"/>
        <v>32.784199139689271</v>
      </c>
      <c r="S2495" s="2">
        <f t="shared" si="312"/>
        <v>10.028439518109689</v>
      </c>
    </row>
    <row r="2496" spans="1:19" x14ac:dyDescent="0.25">
      <c r="A2496" t="s">
        <v>4962</v>
      </c>
      <c r="B2496" t="s">
        <v>4963</v>
      </c>
      <c r="C2496" s="1">
        <v>1034.3054178336999</v>
      </c>
      <c r="D2496" s="1">
        <v>20.292990618907801</v>
      </c>
      <c r="E2496" s="1">
        <v>71.025467166177194</v>
      </c>
      <c r="F2496" s="1">
        <v>20.292990618907801</v>
      </c>
      <c r="G2496" s="1">
        <v>86.245210130358004</v>
      </c>
      <c r="H2496" s="1">
        <v>136.97768667762699</v>
      </c>
      <c r="I2496" s="1">
        <v>213.076401498531</v>
      </c>
      <c r="J2496" s="1">
        <v>354.49023210028901</v>
      </c>
      <c r="K2496" s="1">
        <v>131.90443902289999</v>
      </c>
      <c r="L2496" s="2">
        <f t="shared" si="305"/>
        <v>1.9619921030105822</v>
      </c>
      <c r="M2496" s="2">
        <f t="shared" si="306"/>
        <v>6.8669723605370283</v>
      </c>
      <c r="N2496" s="2">
        <f t="shared" si="307"/>
        <v>1.9619921030105822</v>
      </c>
      <c r="O2496" s="2">
        <f t="shared" si="308"/>
        <v>8.3384664377949615</v>
      </c>
      <c r="P2496" s="2">
        <f t="shared" si="309"/>
        <v>13.243446695321367</v>
      </c>
      <c r="Q2496" s="2">
        <f t="shared" si="310"/>
        <v>20.60091708161103</v>
      </c>
      <c r="R2496" s="2">
        <f t="shared" si="311"/>
        <v>34.27326454914553</v>
      </c>
      <c r="S2496" s="2">
        <f t="shared" si="312"/>
        <v>12.752948669568717</v>
      </c>
    </row>
    <row r="2497" spans="1:19" x14ac:dyDescent="0.25">
      <c r="A2497" t="s">
        <v>4964</v>
      </c>
      <c r="B2497" t="s">
        <v>4965</v>
      </c>
      <c r="C2497" s="1">
        <v>44.814814814814802</v>
      </c>
      <c r="D2497" s="1">
        <v>4.07407407407407</v>
      </c>
      <c r="E2497" s="1">
        <v>8.1481481481481399</v>
      </c>
      <c r="F2497">
        <v>0</v>
      </c>
      <c r="G2497" s="1">
        <v>4.07407407407407</v>
      </c>
      <c r="H2497">
        <v>0</v>
      </c>
      <c r="I2497" s="1">
        <v>12.2222222222222</v>
      </c>
      <c r="J2497" s="1">
        <v>12.2222222222222</v>
      </c>
      <c r="K2497" s="1">
        <v>4.07407407407407</v>
      </c>
      <c r="L2497" s="2">
        <f t="shared" si="305"/>
        <v>9.0909090909090846</v>
      </c>
      <c r="M2497" s="2">
        <f t="shared" si="306"/>
        <v>18.181818181818169</v>
      </c>
      <c r="N2497" s="2">
        <f t="shared" si="307"/>
        <v>0</v>
      </c>
      <c r="O2497" s="2">
        <f t="shared" si="308"/>
        <v>9.0909090909090846</v>
      </c>
      <c r="P2497" s="2">
        <f t="shared" si="309"/>
        <v>0</v>
      </c>
      <c r="Q2497" s="2">
        <f t="shared" si="310"/>
        <v>27.272727272727231</v>
      </c>
      <c r="R2497" s="2">
        <f t="shared" si="311"/>
        <v>27.272727272727231</v>
      </c>
      <c r="S2497" s="2">
        <f t="shared" si="312"/>
        <v>9.0909090909090846</v>
      </c>
    </row>
    <row r="2498" spans="1:19" x14ac:dyDescent="0.25">
      <c r="A2498" t="s">
        <v>4966</v>
      </c>
      <c r="B2498" t="s">
        <v>4967</v>
      </c>
      <c r="C2498" s="1">
        <v>504.16378002607502</v>
      </c>
      <c r="D2498">
        <v>0</v>
      </c>
      <c r="E2498" s="1">
        <v>14.9024754208427</v>
      </c>
      <c r="F2498" s="1">
        <v>20.020005019292899</v>
      </c>
      <c r="G2498" s="1">
        <v>44.9946507340062</v>
      </c>
      <c r="H2498" s="1">
        <v>64.848330836674407</v>
      </c>
      <c r="I2498" s="1">
        <v>129.82475232062501</v>
      </c>
      <c r="J2498" s="1">
        <v>164.518276763464</v>
      </c>
      <c r="K2498" s="1">
        <v>65.055288931169201</v>
      </c>
      <c r="L2498" s="2">
        <f t="shared" si="305"/>
        <v>0</v>
      </c>
      <c r="M2498" s="2">
        <f t="shared" si="306"/>
        <v>2.9558798174815242</v>
      </c>
      <c r="N2498" s="2">
        <f t="shared" si="307"/>
        <v>3.9709328223176756</v>
      </c>
      <c r="O2498" s="2">
        <f t="shared" si="308"/>
        <v>8.9246099217359696</v>
      </c>
      <c r="P2498" s="2">
        <f t="shared" si="309"/>
        <v>12.862552489058315</v>
      </c>
      <c r="Q2498" s="2">
        <f t="shared" si="310"/>
        <v>25.75051153296069</v>
      </c>
      <c r="R2498" s="2">
        <f t="shared" si="311"/>
        <v>32.631911152950181</v>
      </c>
      <c r="S2498" s="2">
        <f t="shared" si="312"/>
        <v>12.903602263495523</v>
      </c>
    </row>
    <row r="2499" spans="1:19" x14ac:dyDescent="0.25">
      <c r="A2499" t="s">
        <v>4968</v>
      </c>
      <c r="B2499" t="s">
        <v>4969</v>
      </c>
      <c r="C2499" s="1">
        <v>489.29203539822998</v>
      </c>
      <c r="D2499" s="1">
        <v>5.0442477876106198</v>
      </c>
      <c r="E2499" s="1">
        <v>40.353982300885001</v>
      </c>
      <c r="F2499" s="1">
        <v>15.132743362831899</v>
      </c>
      <c r="G2499" s="1">
        <v>50.442477876106203</v>
      </c>
      <c r="H2499" s="1">
        <v>65.575221238938099</v>
      </c>
      <c r="I2499" s="1">
        <v>65.575221238938099</v>
      </c>
      <c r="J2499" s="1">
        <v>151.327433628319</v>
      </c>
      <c r="K2499" s="1">
        <v>95.840707964601805</v>
      </c>
      <c r="L2499" s="2">
        <f t="shared" ref="L2499:L2562" si="313">D2499/$C2499*100</f>
        <v>1.0309278350515467</v>
      </c>
      <c r="M2499" s="2">
        <f t="shared" ref="M2499:M2562" si="314">E2499/$C2499*100</f>
        <v>8.2474226804123827</v>
      </c>
      <c r="N2499" s="2">
        <f t="shared" ref="N2499:N2562" si="315">F2499/$C2499*100</f>
        <v>3.0927835051546482</v>
      </c>
      <c r="O2499" s="2">
        <f t="shared" ref="O2499:O2562" si="316">G2499/$C2499*100</f>
        <v>10.309278350515468</v>
      </c>
      <c r="P2499" s="2">
        <f t="shared" ref="P2499:P2562" si="317">H2499/$C2499*100</f>
        <v>13.402061855670116</v>
      </c>
      <c r="Q2499" s="2">
        <f t="shared" ref="Q2499:Q2562" si="318">I2499/$C2499*100</f>
        <v>13.402061855670116</v>
      </c>
      <c r="R2499" s="2">
        <f t="shared" ref="R2499:R2562" si="319">J2499/$C2499*100</f>
        <v>30.927835051546481</v>
      </c>
      <c r="S2499" s="2">
        <f t="shared" ref="S2499:S2562" si="320">K2499/$C2499*100</f>
        <v>19.587628865979394</v>
      </c>
    </row>
    <row r="2500" spans="1:19" x14ac:dyDescent="0.25">
      <c r="A2500" t="s">
        <v>4970</v>
      </c>
      <c r="B2500" t="s">
        <v>4971</v>
      </c>
      <c r="C2500" s="1">
        <v>265</v>
      </c>
      <c r="D2500">
        <v>0</v>
      </c>
      <c r="E2500" s="1">
        <v>20</v>
      </c>
      <c r="F2500" s="1">
        <v>25</v>
      </c>
      <c r="G2500" s="1">
        <v>45</v>
      </c>
      <c r="H2500" s="1">
        <v>60</v>
      </c>
      <c r="I2500" s="1">
        <v>45</v>
      </c>
      <c r="J2500" s="1">
        <v>55</v>
      </c>
      <c r="K2500" s="1">
        <v>15</v>
      </c>
      <c r="L2500" s="2">
        <f t="shared" si="313"/>
        <v>0</v>
      </c>
      <c r="M2500" s="2">
        <f t="shared" si="314"/>
        <v>7.5471698113207548</v>
      </c>
      <c r="N2500" s="2">
        <f t="shared" si="315"/>
        <v>9.433962264150944</v>
      </c>
      <c r="O2500" s="2">
        <f t="shared" si="316"/>
        <v>16.981132075471699</v>
      </c>
      <c r="P2500" s="2">
        <f t="shared" si="317"/>
        <v>22.641509433962266</v>
      </c>
      <c r="Q2500" s="2">
        <f t="shared" si="318"/>
        <v>16.981132075471699</v>
      </c>
      <c r="R2500" s="2">
        <f t="shared" si="319"/>
        <v>20.754716981132077</v>
      </c>
      <c r="S2500" s="2">
        <f t="shared" si="320"/>
        <v>5.6603773584905666</v>
      </c>
    </row>
    <row r="2501" spans="1:19" x14ac:dyDescent="0.25">
      <c r="A2501" t="s">
        <v>4972</v>
      </c>
      <c r="B2501" t="s">
        <v>4973</v>
      </c>
      <c r="C2501" s="1">
        <v>801.25763741447702</v>
      </c>
      <c r="D2501" s="1">
        <v>4.9774128624731002</v>
      </c>
      <c r="E2501" s="1">
        <v>29.864477174838601</v>
      </c>
      <c r="F2501" s="1">
        <v>34.8418900373117</v>
      </c>
      <c r="G2501" s="1">
        <v>114.480495836881</v>
      </c>
      <c r="H2501" s="1">
        <v>134.39014728677401</v>
      </c>
      <c r="I2501" s="1">
        <v>109.503082974408</v>
      </c>
      <c r="J2501" s="1">
        <v>209.05134022387</v>
      </c>
      <c r="K2501" s="1">
        <v>164.14879101791999</v>
      </c>
      <c r="L2501" s="2">
        <f t="shared" si="313"/>
        <v>0.62120005227461805</v>
      </c>
      <c r="M2501" s="2">
        <f t="shared" si="314"/>
        <v>3.7272003136477077</v>
      </c>
      <c r="N2501" s="2">
        <f t="shared" si="315"/>
        <v>4.348400365922326</v>
      </c>
      <c r="O2501" s="2">
        <f t="shared" si="316"/>
        <v>14.287601202316175</v>
      </c>
      <c r="P2501" s="2">
        <f t="shared" si="317"/>
        <v>16.772401411414723</v>
      </c>
      <c r="Q2501" s="2">
        <f t="shared" si="318"/>
        <v>13.666401150041571</v>
      </c>
      <c r="R2501" s="2">
        <f t="shared" si="319"/>
        <v>26.09040219553393</v>
      </c>
      <c r="S2501" s="2">
        <f t="shared" si="320"/>
        <v>20.486393308848875</v>
      </c>
    </row>
    <row r="2502" spans="1:19" x14ac:dyDescent="0.25">
      <c r="A2502" t="s">
        <v>4974</v>
      </c>
      <c r="B2502" t="s">
        <v>4975</v>
      </c>
      <c r="C2502" s="1">
        <v>542.59485094850902</v>
      </c>
      <c r="D2502" s="1">
        <v>9.1192411924119199</v>
      </c>
      <c r="E2502" s="1">
        <v>4.5596205962059599</v>
      </c>
      <c r="F2502" s="1">
        <v>27.357723577235799</v>
      </c>
      <c r="G2502" s="1">
        <v>82.073170731707293</v>
      </c>
      <c r="H2502" s="1">
        <v>104.87127371273699</v>
      </c>
      <c r="I2502" s="1">
        <v>91.192411924119199</v>
      </c>
      <c r="J2502" s="1">
        <v>145.907859078591</v>
      </c>
      <c r="K2502" s="1">
        <v>77.513550135501305</v>
      </c>
      <c r="L2502" s="2">
        <f t="shared" si="313"/>
        <v>1.6806722689075637</v>
      </c>
      <c r="M2502" s="2">
        <f t="shared" si="314"/>
        <v>0.84033613445378186</v>
      </c>
      <c r="N2502" s="2">
        <f t="shared" si="315"/>
        <v>5.0420168067226978</v>
      </c>
      <c r="O2502" s="2">
        <f t="shared" si="316"/>
        <v>15.126050420168074</v>
      </c>
      <c r="P2502" s="2">
        <f t="shared" si="317"/>
        <v>19.327731092436967</v>
      </c>
      <c r="Q2502" s="2">
        <f t="shared" si="318"/>
        <v>16.806722689075638</v>
      </c>
      <c r="R2502" s="2">
        <f t="shared" si="319"/>
        <v>26.890756302521073</v>
      </c>
      <c r="S2502" s="2">
        <f t="shared" si="320"/>
        <v>14.285714285714288</v>
      </c>
    </row>
    <row r="2503" spans="1:19" x14ac:dyDescent="0.25">
      <c r="A2503" t="s">
        <v>4976</v>
      </c>
      <c r="B2503" t="s">
        <v>4977</v>
      </c>
      <c r="C2503" s="1">
        <v>140.29729729729701</v>
      </c>
      <c r="D2503" s="1">
        <v>14.5135135135135</v>
      </c>
      <c r="E2503" s="1">
        <v>4.8378378378378404</v>
      </c>
      <c r="F2503" s="1">
        <v>4.8378378378378404</v>
      </c>
      <c r="G2503" s="1">
        <v>24.1891891891892</v>
      </c>
      <c r="H2503" s="1">
        <v>14.5135135135135</v>
      </c>
      <c r="I2503" s="1">
        <v>14.5135135135135</v>
      </c>
      <c r="J2503" s="1">
        <v>24.1891891891892</v>
      </c>
      <c r="K2503" s="1">
        <v>38.702702702702702</v>
      </c>
      <c r="L2503" s="2">
        <f t="shared" si="313"/>
        <v>10.344827586206909</v>
      </c>
      <c r="M2503" s="2">
        <f t="shared" si="314"/>
        <v>3.4482758620689746</v>
      </c>
      <c r="N2503" s="2">
        <f t="shared" si="315"/>
        <v>3.4482758620689746</v>
      </c>
      <c r="O2503" s="2">
        <f t="shared" si="316"/>
        <v>17.241379310344872</v>
      </c>
      <c r="P2503" s="2">
        <f t="shared" si="317"/>
        <v>10.344827586206909</v>
      </c>
      <c r="Q2503" s="2">
        <f t="shared" si="318"/>
        <v>10.344827586206909</v>
      </c>
      <c r="R2503" s="2">
        <f t="shared" si="319"/>
        <v>17.241379310344872</v>
      </c>
      <c r="S2503" s="2">
        <f t="shared" si="320"/>
        <v>27.586206896551779</v>
      </c>
    </row>
    <row r="2504" spans="1:19" x14ac:dyDescent="0.25">
      <c r="A2504" t="s">
        <v>4978</v>
      </c>
      <c r="B2504" t="s">
        <v>4979</v>
      </c>
      <c r="C2504" s="1">
        <v>1881.7990572909</v>
      </c>
      <c r="D2504" s="1">
        <v>4.96885506683922</v>
      </c>
      <c r="E2504" s="1">
        <v>35.2747045278686</v>
      </c>
      <c r="F2504" s="1">
        <v>35.164547671951397</v>
      </c>
      <c r="G2504" s="1">
        <v>195.70352858645501</v>
      </c>
      <c r="H2504" s="1">
        <v>236.49846989011101</v>
      </c>
      <c r="I2504" s="1">
        <v>319.84683480757298</v>
      </c>
      <c r="J2504" s="1">
        <v>824.19795538599897</v>
      </c>
      <c r="K2504" s="1">
        <v>230.14416135410499</v>
      </c>
      <c r="L2504" s="2">
        <f t="shared" si="313"/>
        <v>0.26404812180066384</v>
      </c>
      <c r="M2504" s="2">
        <f t="shared" si="314"/>
        <v>1.8745202571549391</v>
      </c>
      <c r="N2504" s="2">
        <f t="shared" si="315"/>
        <v>1.8686664516973157</v>
      </c>
      <c r="O2504" s="2">
        <f t="shared" si="316"/>
        <v>10.399810108747545</v>
      </c>
      <c r="P2504" s="2">
        <f t="shared" si="317"/>
        <v>12.567679262767939</v>
      </c>
      <c r="Q2504" s="2">
        <f t="shared" si="318"/>
        <v>16.996864440352894</v>
      </c>
      <c r="R2504" s="2">
        <f t="shared" si="319"/>
        <v>43.798404095947497</v>
      </c>
      <c r="S2504" s="2">
        <f t="shared" si="320"/>
        <v>12.23000726153132</v>
      </c>
    </row>
    <row r="2505" spans="1:19" x14ac:dyDescent="0.25">
      <c r="A2505" t="s">
        <v>4980</v>
      </c>
      <c r="B2505" t="s">
        <v>4981</v>
      </c>
      <c r="C2505" s="1">
        <v>2055.3461385201199</v>
      </c>
      <c r="D2505" s="1">
        <v>19.8574848953402</v>
      </c>
      <c r="E2505" s="1">
        <v>58.666599118582702</v>
      </c>
      <c r="F2505" s="1">
        <v>108.493508572363</v>
      </c>
      <c r="G2505" s="1">
        <v>317.68408953129602</v>
      </c>
      <c r="H2505" s="1">
        <v>292.51873863319003</v>
      </c>
      <c r="I2505" s="1">
        <v>352.22859123078302</v>
      </c>
      <c r="J2505" s="1">
        <v>657.40376952366705</v>
      </c>
      <c r="K2505" s="1">
        <v>248.49335701489699</v>
      </c>
      <c r="L2505" s="2">
        <f t="shared" si="313"/>
        <v>0.96613823448919844</v>
      </c>
      <c r="M2505" s="2">
        <f t="shared" si="314"/>
        <v>2.8543415641330143</v>
      </c>
      <c r="N2505" s="2">
        <f t="shared" si="315"/>
        <v>5.2786003553873391</v>
      </c>
      <c r="O2505" s="2">
        <f t="shared" si="316"/>
        <v>15.456476336391365</v>
      </c>
      <c r="P2505" s="2">
        <f t="shared" si="317"/>
        <v>14.232091283846133</v>
      </c>
      <c r="Q2505" s="2">
        <f t="shared" si="318"/>
        <v>17.137190891087226</v>
      </c>
      <c r="R2505" s="2">
        <f t="shared" si="319"/>
        <v>31.98506359600372</v>
      </c>
      <c r="S2505" s="2">
        <f t="shared" si="320"/>
        <v>12.090097738661964</v>
      </c>
    </row>
    <row r="2506" spans="1:19" x14ac:dyDescent="0.25">
      <c r="A2506" t="s">
        <v>4982</v>
      </c>
      <c r="B2506" t="s">
        <v>4983</v>
      </c>
      <c r="C2506" s="1">
        <v>4666.7831550005903</v>
      </c>
      <c r="D2506">
        <v>0</v>
      </c>
      <c r="E2506" s="1">
        <v>90.250805224802704</v>
      </c>
      <c r="F2506" s="1">
        <v>260.69664548723898</v>
      </c>
      <c r="G2506" s="1">
        <v>767.36404431451194</v>
      </c>
      <c r="H2506" s="1">
        <v>903.48009654193697</v>
      </c>
      <c r="I2506" s="1">
        <v>652.052139739018</v>
      </c>
      <c r="J2506" s="1">
        <v>1315.0333815203701</v>
      </c>
      <c r="K2506" s="1">
        <v>677.90604217271095</v>
      </c>
      <c r="L2506" s="2">
        <f t="shared" si="313"/>
        <v>0</v>
      </c>
      <c r="M2506" s="2">
        <f t="shared" si="314"/>
        <v>1.9338975527092235</v>
      </c>
      <c r="N2506" s="2">
        <f t="shared" si="315"/>
        <v>5.5862172470536828</v>
      </c>
      <c r="O2506" s="2">
        <f t="shared" si="316"/>
        <v>16.443104786050743</v>
      </c>
      <c r="P2506" s="2">
        <f t="shared" si="317"/>
        <v>19.359804527746967</v>
      </c>
      <c r="Q2506" s="2">
        <f t="shared" si="318"/>
        <v>13.972197080559134</v>
      </c>
      <c r="R2506" s="2">
        <f t="shared" si="319"/>
        <v>28.178583359101967</v>
      </c>
      <c r="S2506" s="2">
        <f t="shared" si="320"/>
        <v>14.526195446778267</v>
      </c>
    </row>
    <row r="2507" spans="1:19" x14ac:dyDescent="0.25">
      <c r="A2507" t="s">
        <v>4984</v>
      </c>
      <c r="B2507" t="s">
        <v>4985</v>
      </c>
      <c r="C2507" s="1">
        <v>140</v>
      </c>
      <c r="D2507">
        <v>0</v>
      </c>
      <c r="E2507" s="1">
        <v>5</v>
      </c>
      <c r="F2507" s="1">
        <v>15</v>
      </c>
      <c r="G2507" s="1">
        <v>25</v>
      </c>
      <c r="H2507" s="1">
        <v>25</v>
      </c>
      <c r="I2507" s="1">
        <v>35</v>
      </c>
      <c r="J2507" s="1">
        <v>25</v>
      </c>
      <c r="K2507" s="1">
        <v>10</v>
      </c>
      <c r="L2507" s="2">
        <f t="shared" si="313"/>
        <v>0</v>
      </c>
      <c r="M2507" s="2">
        <f t="shared" si="314"/>
        <v>3.5714285714285712</v>
      </c>
      <c r="N2507" s="2">
        <f t="shared" si="315"/>
        <v>10.714285714285714</v>
      </c>
      <c r="O2507" s="2">
        <f t="shared" si="316"/>
        <v>17.857142857142858</v>
      </c>
      <c r="P2507" s="2">
        <f t="shared" si="317"/>
        <v>17.857142857142858</v>
      </c>
      <c r="Q2507" s="2">
        <f t="shared" si="318"/>
        <v>25</v>
      </c>
      <c r="R2507" s="2">
        <f t="shared" si="319"/>
        <v>17.857142857142858</v>
      </c>
      <c r="S2507" s="2">
        <f t="shared" si="320"/>
        <v>7.1428571428571423</v>
      </c>
    </row>
    <row r="2508" spans="1:19" x14ac:dyDescent="0.25">
      <c r="A2508" t="s">
        <v>4986</v>
      </c>
      <c r="B2508" t="s">
        <v>4987</v>
      </c>
      <c r="C2508" s="1">
        <v>918.78443434163</v>
      </c>
      <c r="D2508" s="1">
        <v>10.034409092396301</v>
      </c>
      <c r="E2508" s="1">
        <v>30.1168322086694</v>
      </c>
      <c r="F2508" s="1">
        <v>90.333503701151301</v>
      </c>
      <c r="G2508" s="1">
        <v>235.91743931054401</v>
      </c>
      <c r="H2508" s="1">
        <v>150.590960054764</v>
      </c>
      <c r="I2508" s="1">
        <v>105.405509770311</v>
      </c>
      <c r="J2508" s="1">
        <v>216.066293164473</v>
      </c>
      <c r="K2508" s="1">
        <v>80.319487039320407</v>
      </c>
      <c r="L2508" s="2">
        <f t="shared" si="313"/>
        <v>1.0921396485767221</v>
      </c>
      <c r="M2508" s="2">
        <f t="shared" si="314"/>
        <v>3.2778996991008134</v>
      </c>
      <c r="N2508" s="2">
        <f t="shared" si="315"/>
        <v>9.8318495965684534</v>
      </c>
      <c r="O2508" s="2">
        <f t="shared" si="316"/>
        <v>25.677126265160826</v>
      </c>
      <c r="P2508" s="2">
        <f t="shared" si="317"/>
        <v>16.390238496222722</v>
      </c>
      <c r="Q2508" s="2">
        <f t="shared" si="318"/>
        <v>11.472278570526832</v>
      </c>
      <c r="R2508" s="2">
        <f t="shared" si="319"/>
        <v>23.516538274758521</v>
      </c>
      <c r="S2508" s="2">
        <f t="shared" si="320"/>
        <v>8.7419294490850454</v>
      </c>
    </row>
    <row r="2509" spans="1:19" x14ac:dyDescent="0.25">
      <c r="A2509" t="s">
        <v>4988</v>
      </c>
      <c r="B2509" t="s">
        <v>4989</v>
      </c>
      <c r="C2509" s="1">
        <v>163.66972477064201</v>
      </c>
      <c r="D2509" s="1">
        <v>5.1146788990825698</v>
      </c>
      <c r="E2509" s="1">
        <v>5.1146788990825698</v>
      </c>
      <c r="F2509" s="1">
        <v>5.1146788990825698</v>
      </c>
      <c r="G2509" s="1">
        <v>10.2293577981651</v>
      </c>
      <c r="H2509" s="1">
        <v>25.573394495412799</v>
      </c>
      <c r="I2509" s="1">
        <v>30.688073394495401</v>
      </c>
      <c r="J2509" s="1">
        <v>46.0321100917431</v>
      </c>
      <c r="K2509" s="1">
        <v>35.802752293578003</v>
      </c>
      <c r="L2509" s="2">
        <f t="shared" si="313"/>
        <v>3.125000000000004</v>
      </c>
      <c r="M2509" s="2">
        <f t="shared" si="314"/>
        <v>3.125000000000004</v>
      </c>
      <c r="N2509" s="2">
        <f t="shared" si="315"/>
        <v>3.125000000000004</v>
      </c>
      <c r="O2509" s="2">
        <f t="shared" si="316"/>
        <v>6.2499999999999849</v>
      </c>
      <c r="P2509" s="2">
        <f t="shared" si="317"/>
        <v>15.624999999999991</v>
      </c>
      <c r="Q2509" s="2">
        <f t="shared" si="318"/>
        <v>18.750000000000014</v>
      </c>
      <c r="R2509" s="2">
        <f t="shared" si="319"/>
        <v>28.125000000000021</v>
      </c>
      <c r="S2509" s="2">
        <f t="shared" si="320"/>
        <v>21.875000000000039</v>
      </c>
    </row>
    <row r="2510" spans="1:19" x14ac:dyDescent="0.25">
      <c r="A2510" t="s">
        <v>4990</v>
      </c>
      <c r="B2510" t="s">
        <v>4991</v>
      </c>
      <c r="C2510" s="1">
        <v>290.05221253921599</v>
      </c>
      <c r="D2510" s="1">
        <v>4.0660582071962796</v>
      </c>
      <c r="E2510" s="1">
        <v>8.1840958760913303</v>
      </c>
      <c r="F2510" s="1">
        <v>16.305731635486801</v>
      </c>
      <c r="G2510" s="1">
        <v>44.872098009258302</v>
      </c>
      <c r="H2510" s="1">
        <v>81.643495098186506</v>
      </c>
      <c r="I2510" s="1">
        <v>49.031740438176698</v>
      </c>
      <c r="J2510" s="1">
        <v>53.306220598535603</v>
      </c>
      <c r="K2510" s="1">
        <v>32.642772676284501</v>
      </c>
      <c r="L2510" s="2">
        <f t="shared" si="313"/>
        <v>1.4018366457544384</v>
      </c>
      <c r="M2510" s="2">
        <f t="shared" si="314"/>
        <v>2.8215940173132843</v>
      </c>
      <c r="N2510" s="2">
        <f t="shared" si="315"/>
        <v>5.6216539404201971</v>
      </c>
      <c r="O2510" s="2">
        <f t="shared" si="316"/>
        <v>15.470351912310083</v>
      </c>
      <c r="P2510" s="2">
        <f t="shared" si="317"/>
        <v>28.147861512053812</v>
      </c>
      <c r="Q2510" s="2">
        <f t="shared" si="318"/>
        <v>16.904453170322721</v>
      </c>
      <c r="R2510" s="2">
        <f t="shared" si="319"/>
        <v>18.37814651778546</v>
      </c>
      <c r="S2510" s="2">
        <f t="shared" si="320"/>
        <v>11.254102284040014</v>
      </c>
    </row>
    <row r="2511" spans="1:19" x14ac:dyDescent="0.25">
      <c r="A2511" t="s">
        <v>4992</v>
      </c>
      <c r="B2511" t="s">
        <v>4993</v>
      </c>
      <c r="C2511" s="1">
        <v>242.55300837828801</v>
      </c>
      <c r="D2511" s="1">
        <v>15.025389893803</v>
      </c>
      <c r="E2511" s="1">
        <v>10.1461976397929</v>
      </c>
      <c r="F2511" s="1">
        <v>19.8855973709036</v>
      </c>
      <c r="G2511" s="1">
        <v>29.1351333298173</v>
      </c>
      <c r="H2511" s="1">
        <v>34.160807620222002</v>
      </c>
      <c r="I2511" s="1">
        <v>19.750032165104599</v>
      </c>
      <c r="J2511" s="1">
        <v>71.126438691575103</v>
      </c>
      <c r="K2511" s="1">
        <v>43.323411667069202</v>
      </c>
      <c r="L2511" s="2">
        <f t="shared" si="313"/>
        <v>6.1946829661124037</v>
      </c>
      <c r="M2511" s="2">
        <f t="shared" si="314"/>
        <v>4.1830846410153741</v>
      </c>
      <c r="N2511" s="2">
        <f t="shared" si="315"/>
        <v>8.1984542281536363</v>
      </c>
      <c r="O2511" s="2">
        <f t="shared" si="316"/>
        <v>12.011862283059324</v>
      </c>
      <c r="P2511" s="2">
        <f t="shared" si="317"/>
        <v>14.083852370507183</v>
      </c>
      <c r="Q2511" s="2">
        <f t="shared" si="318"/>
        <v>8.1425632677794937</v>
      </c>
      <c r="R2511" s="2">
        <f t="shared" si="319"/>
        <v>29.324080194728246</v>
      </c>
      <c r="S2511" s="2">
        <f t="shared" si="320"/>
        <v>17.861420048644209</v>
      </c>
    </row>
    <row r="2512" spans="1:19" x14ac:dyDescent="0.25">
      <c r="A2512" t="s">
        <v>4994</v>
      </c>
      <c r="B2512" t="s">
        <v>4995</v>
      </c>
      <c r="C2512" s="1">
        <v>775.24328524343696</v>
      </c>
      <c r="D2512" s="1">
        <v>4.8908549851670298</v>
      </c>
      <c r="E2512" s="1">
        <v>24.061489487213699</v>
      </c>
      <c r="F2512" s="1">
        <v>19.6498762587883</v>
      </c>
      <c r="G2512" s="1">
        <v>152.33183116733099</v>
      </c>
      <c r="H2512" s="1">
        <v>152.67296647532399</v>
      </c>
      <c r="I2512" s="1">
        <v>143.093281970741</v>
      </c>
      <c r="J2512" s="1">
        <v>160.88546141011901</v>
      </c>
      <c r="K2512" s="1">
        <v>117.657523488753</v>
      </c>
      <c r="L2512" s="2">
        <f t="shared" si="313"/>
        <v>0.63088001899058499</v>
      </c>
      <c r="M2512" s="2">
        <f t="shared" si="314"/>
        <v>3.1037340077906079</v>
      </c>
      <c r="N2512" s="2">
        <f t="shared" si="315"/>
        <v>2.5346722290690944</v>
      </c>
      <c r="O2512" s="2">
        <f t="shared" si="316"/>
        <v>19.649551833202491</v>
      </c>
      <c r="P2512" s="2">
        <f t="shared" si="317"/>
        <v>19.69355547883044</v>
      </c>
      <c r="Q2512" s="2">
        <f t="shared" si="318"/>
        <v>18.45785506233798</v>
      </c>
      <c r="R2512" s="2">
        <f t="shared" si="319"/>
        <v>20.752899699040768</v>
      </c>
      <c r="S2512" s="2">
        <f t="shared" si="320"/>
        <v>15.176851670738037</v>
      </c>
    </row>
    <row r="2513" spans="1:19" x14ac:dyDescent="0.25">
      <c r="A2513" t="s">
        <v>4996</v>
      </c>
      <c r="B2513" t="s">
        <v>4997</v>
      </c>
      <c r="C2513" s="1">
        <v>629.08986175115194</v>
      </c>
      <c r="D2513" s="1">
        <v>4.6947004608294902</v>
      </c>
      <c r="E2513" s="1">
        <v>14.0841013824885</v>
      </c>
      <c r="F2513" s="1">
        <v>42.252304147465402</v>
      </c>
      <c r="G2513" s="1">
        <v>140.84101382488501</v>
      </c>
      <c r="H2513" s="1">
        <v>131.45161290322599</v>
      </c>
      <c r="I2513" s="1">
        <v>84.504608294930804</v>
      </c>
      <c r="J2513" s="1">
        <v>140.84101382488501</v>
      </c>
      <c r="K2513" s="1">
        <v>70.420506912442306</v>
      </c>
      <c r="L2513" s="2">
        <f t="shared" si="313"/>
        <v>0.74626865671641762</v>
      </c>
      <c r="M2513" s="2">
        <f t="shared" si="314"/>
        <v>2.2388059701492575</v>
      </c>
      <c r="N2513" s="2">
        <f t="shared" si="315"/>
        <v>6.716417910447757</v>
      </c>
      <c r="O2513" s="2">
        <f t="shared" si="316"/>
        <v>22.388059701492576</v>
      </c>
      <c r="P2513" s="2">
        <f t="shared" si="317"/>
        <v>20.895522388059735</v>
      </c>
      <c r="Q2513" s="2">
        <f t="shared" si="318"/>
        <v>13.432835820895514</v>
      </c>
      <c r="R2513" s="2">
        <f t="shared" si="319"/>
        <v>22.388059701492576</v>
      </c>
      <c r="S2513" s="2">
        <f t="shared" si="320"/>
        <v>11.194029850746256</v>
      </c>
    </row>
    <row r="2514" spans="1:19" x14ac:dyDescent="0.25">
      <c r="A2514" t="s">
        <v>4998</v>
      </c>
      <c r="B2514" t="s">
        <v>4999</v>
      </c>
      <c r="C2514" s="1">
        <v>8901.7616686084093</v>
      </c>
      <c r="D2514">
        <v>0</v>
      </c>
      <c r="E2514" s="1">
        <v>153.38470869007099</v>
      </c>
      <c r="F2514" s="1">
        <v>306.459506066622</v>
      </c>
      <c r="G2514" s="1">
        <v>925.66026760955504</v>
      </c>
      <c r="H2514" s="1">
        <v>1790.60589052928</v>
      </c>
      <c r="I2514" s="1">
        <v>1496.28812587275</v>
      </c>
      <c r="J2514" s="1">
        <v>2700.5678575319398</v>
      </c>
      <c r="K2514" s="1">
        <v>1528.79531230819</v>
      </c>
      <c r="L2514" s="2">
        <f t="shared" si="313"/>
        <v>0</v>
      </c>
      <c r="M2514" s="2">
        <f t="shared" si="314"/>
        <v>1.7230826256669403</v>
      </c>
      <c r="N2514" s="2">
        <f t="shared" si="315"/>
        <v>3.4426837908650731</v>
      </c>
      <c r="O2514" s="2">
        <f t="shared" si="316"/>
        <v>10.398618858487831</v>
      </c>
      <c r="P2514" s="2">
        <f t="shared" si="317"/>
        <v>20.115185703564237</v>
      </c>
      <c r="Q2514" s="2">
        <f t="shared" si="318"/>
        <v>16.808898975012223</v>
      </c>
      <c r="R2514" s="2">
        <f t="shared" si="319"/>
        <v>30.337454068842906</v>
      </c>
      <c r="S2514" s="2">
        <f t="shared" si="320"/>
        <v>17.174075977560772</v>
      </c>
    </row>
    <row r="2515" spans="1:19" x14ac:dyDescent="0.25">
      <c r="A2515" t="s">
        <v>5000</v>
      </c>
      <c r="B2515" t="s">
        <v>5001</v>
      </c>
      <c r="C2515" s="1">
        <v>170</v>
      </c>
      <c r="D2515" s="1">
        <v>15</v>
      </c>
      <c r="E2515" s="1">
        <v>5</v>
      </c>
      <c r="F2515" s="1">
        <v>15</v>
      </c>
      <c r="G2515" s="1">
        <v>35</v>
      </c>
      <c r="H2515">
        <v>0</v>
      </c>
      <c r="I2515" s="1">
        <v>30</v>
      </c>
      <c r="J2515" s="1">
        <v>50</v>
      </c>
      <c r="K2515" s="1">
        <v>20</v>
      </c>
      <c r="L2515" s="2">
        <f t="shared" si="313"/>
        <v>8.8235294117647065</v>
      </c>
      <c r="M2515" s="2">
        <f t="shared" si="314"/>
        <v>2.9411764705882351</v>
      </c>
      <c r="N2515" s="2">
        <f t="shared" si="315"/>
        <v>8.8235294117647065</v>
      </c>
      <c r="O2515" s="2">
        <f t="shared" si="316"/>
        <v>20.588235294117645</v>
      </c>
      <c r="P2515" s="2">
        <f t="shared" si="317"/>
        <v>0</v>
      </c>
      <c r="Q2515" s="2">
        <f t="shared" si="318"/>
        <v>17.647058823529413</v>
      </c>
      <c r="R2515" s="2">
        <f t="shared" si="319"/>
        <v>29.411764705882355</v>
      </c>
      <c r="S2515" s="2">
        <f t="shared" si="320"/>
        <v>11.76470588235294</v>
      </c>
    </row>
    <row r="2516" spans="1:19" x14ac:dyDescent="0.25">
      <c r="A2516" t="s">
        <v>5002</v>
      </c>
      <c r="B2516" t="s">
        <v>5003</v>
      </c>
      <c r="C2516" s="1">
        <v>554.07006324237204</v>
      </c>
      <c r="D2516" s="1">
        <v>19.908676699941701</v>
      </c>
      <c r="E2516" s="1">
        <v>15.4670981462992</v>
      </c>
      <c r="F2516" s="1">
        <v>44.045383504912301</v>
      </c>
      <c r="G2516" s="1">
        <v>75.415536120267603</v>
      </c>
      <c r="H2516" s="1">
        <v>131.89827625415401</v>
      </c>
      <c r="I2516" s="1">
        <v>71.525754951448107</v>
      </c>
      <c r="J2516" s="1">
        <v>145.19815134850401</v>
      </c>
      <c r="K2516" s="1">
        <v>50.611186216845397</v>
      </c>
      <c r="L2516" s="2">
        <f t="shared" si="313"/>
        <v>3.5931695322858226</v>
      </c>
      <c r="M2516" s="2">
        <f t="shared" si="314"/>
        <v>2.7915419316804493</v>
      </c>
      <c r="N2516" s="2">
        <f t="shared" si="315"/>
        <v>7.9494248881021248</v>
      </c>
      <c r="O2516" s="2">
        <f t="shared" si="316"/>
        <v>13.611191277677436</v>
      </c>
      <c r="P2516" s="2">
        <f t="shared" si="317"/>
        <v>23.805342501685843</v>
      </c>
      <c r="Q2516" s="2">
        <f t="shared" si="318"/>
        <v>12.909153498184928</v>
      </c>
      <c r="R2516" s="2">
        <f t="shared" si="319"/>
        <v>26.205738404059677</v>
      </c>
      <c r="S2516" s="2">
        <f t="shared" si="320"/>
        <v>9.1344379663237767</v>
      </c>
    </row>
    <row r="2517" spans="1:19" x14ac:dyDescent="0.25">
      <c r="A2517" t="s">
        <v>5004</v>
      </c>
      <c r="B2517" t="s">
        <v>5005</v>
      </c>
      <c r="C2517" s="1">
        <v>390</v>
      </c>
      <c r="D2517" s="1">
        <v>5</v>
      </c>
      <c r="E2517">
        <v>0</v>
      </c>
      <c r="F2517">
        <v>0</v>
      </c>
      <c r="G2517" s="1">
        <v>35</v>
      </c>
      <c r="H2517" s="1">
        <v>65</v>
      </c>
      <c r="I2517" s="1">
        <v>85</v>
      </c>
      <c r="J2517" s="1">
        <v>120</v>
      </c>
      <c r="K2517" s="1">
        <v>80</v>
      </c>
      <c r="L2517" s="2">
        <f t="shared" si="313"/>
        <v>1.2820512820512819</v>
      </c>
      <c r="M2517" s="2">
        <f t="shared" si="314"/>
        <v>0</v>
      </c>
      <c r="N2517" s="2">
        <f t="shared" si="315"/>
        <v>0</v>
      </c>
      <c r="O2517" s="2">
        <f t="shared" si="316"/>
        <v>8.9743589743589745</v>
      </c>
      <c r="P2517" s="2">
        <f t="shared" si="317"/>
        <v>16.666666666666664</v>
      </c>
      <c r="Q2517" s="2">
        <f t="shared" si="318"/>
        <v>21.794871794871796</v>
      </c>
      <c r="R2517" s="2">
        <f t="shared" si="319"/>
        <v>30.76923076923077</v>
      </c>
      <c r="S2517" s="2">
        <f t="shared" si="320"/>
        <v>20.512820512820511</v>
      </c>
    </row>
    <row r="2518" spans="1:19" x14ac:dyDescent="0.25">
      <c r="A2518" t="s">
        <v>5006</v>
      </c>
      <c r="B2518" t="s">
        <v>5007</v>
      </c>
      <c r="C2518" s="1">
        <v>1309.52239861877</v>
      </c>
      <c r="D2518" s="1">
        <v>9.7169398465615195</v>
      </c>
      <c r="E2518" s="1">
        <v>34.009289462965299</v>
      </c>
      <c r="F2518" s="1">
        <v>106.886338312177</v>
      </c>
      <c r="G2518" s="1">
        <v>254.835308823508</v>
      </c>
      <c r="H2518" s="1">
        <v>213.77267662435301</v>
      </c>
      <c r="I2518" s="1">
        <v>170.91428805563001</v>
      </c>
      <c r="J2518" s="1">
        <v>356.86317721240403</v>
      </c>
      <c r="K2518" s="1">
        <v>162.52438028117399</v>
      </c>
      <c r="L2518" s="2">
        <f t="shared" si="313"/>
        <v>0.74202166047793794</v>
      </c>
      <c r="M2518" s="2">
        <f t="shared" si="314"/>
        <v>2.5970758116727817</v>
      </c>
      <c r="N2518" s="2">
        <f t="shared" si="315"/>
        <v>8.16223826525734</v>
      </c>
      <c r="O2518" s="2">
        <f t="shared" si="316"/>
        <v>19.460171822360405</v>
      </c>
      <c r="P2518" s="2">
        <f t="shared" si="317"/>
        <v>16.324476530514602</v>
      </c>
      <c r="Q2518" s="2">
        <f t="shared" si="318"/>
        <v>13.051650604518358</v>
      </c>
      <c r="R2518" s="2">
        <f t="shared" si="319"/>
        <v>27.251399257378761</v>
      </c>
      <c r="S2518" s="2">
        <f t="shared" si="320"/>
        <v>12.410966047820029</v>
      </c>
    </row>
    <row r="2519" spans="1:19" x14ac:dyDescent="0.25">
      <c r="A2519" t="s">
        <v>5008</v>
      </c>
      <c r="B2519" t="s">
        <v>5009</v>
      </c>
      <c r="C2519" s="1">
        <v>269.45671145508402</v>
      </c>
      <c r="D2519" s="1">
        <v>4.0008193646684296</v>
      </c>
      <c r="E2519" s="1">
        <v>20.4861191503601</v>
      </c>
      <c r="F2519" s="1">
        <v>16.486713708310901</v>
      </c>
      <c r="G2519" s="1">
        <v>24.809198125885899</v>
      </c>
      <c r="H2519" s="1">
        <v>33.837028216552902</v>
      </c>
      <c r="I2519" s="1">
        <v>59.189056399895897</v>
      </c>
      <c r="J2519" s="1">
        <v>73.404259010816503</v>
      </c>
      <c r="K2519" s="1">
        <v>37.243517478593397</v>
      </c>
      <c r="L2519" s="2">
        <f t="shared" si="313"/>
        <v>1.4847725792628215</v>
      </c>
      <c r="M2519" s="2">
        <f t="shared" si="314"/>
        <v>7.6027496363826694</v>
      </c>
      <c r="N2519" s="2">
        <f t="shared" si="315"/>
        <v>6.1185017880169177</v>
      </c>
      <c r="O2519" s="2">
        <f t="shared" si="316"/>
        <v>9.2071182758501706</v>
      </c>
      <c r="P2519" s="2">
        <f t="shared" si="317"/>
        <v>12.5575006218367</v>
      </c>
      <c r="Q2519" s="2">
        <f t="shared" si="318"/>
        <v>21.966072427838625</v>
      </c>
      <c r="R2519" s="2">
        <f t="shared" si="319"/>
        <v>27.241577548552666</v>
      </c>
      <c r="S2519" s="2">
        <f t="shared" si="320"/>
        <v>13.821707122259433</v>
      </c>
    </row>
    <row r="2520" spans="1:19" x14ac:dyDescent="0.25">
      <c r="A2520" t="s">
        <v>5010</v>
      </c>
      <c r="B2520" t="s">
        <v>5011</v>
      </c>
      <c r="C2520" s="1">
        <v>218.17475728155301</v>
      </c>
      <c r="D2520" s="1">
        <v>8.2330097087378604</v>
      </c>
      <c r="E2520" s="1">
        <v>8.2330097087378604</v>
      </c>
      <c r="F2520" s="1">
        <v>8.2330097087378604</v>
      </c>
      <c r="G2520" s="1">
        <v>28.815533980582501</v>
      </c>
      <c r="H2520" s="1">
        <v>65.864077669902898</v>
      </c>
      <c r="I2520" s="1">
        <v>45.2815533980582</v>
      </c>
      <c r="J2520" s="1">
        <v>37.048543689320397</v>
      </c>
      <c r="K2520" s="1">
        <v>16.4660194174757</v>
      </c>
      <c r="L2520" s="2">
        <f t="shared" si="313"/>
        <v>3.7735849056603818</v>
      </c>
      <c r="M2520" s="2">
        <f t="shared" si="314"/>
        <v>3.7735849056603818</v>
      </c>
      <c r="N2520" s="2">
        <f t="shared" si="315"/>
        <v>3.7735849056603818</v>
      </c>
      <c r="O2520" s="2">
        <f t="shared" si="316"/>
        <v>13.207547169811335</v>
      </c>
      <c r="P2520" s="2">
        <f t="shared" si="317"/>
        <v>30.188679245283069</v>
      </c>
      <c r="Q2520" s="2">
        <f t="shared" si="318"/>
        <v>20.754716981132088</v>
      </c>
      <c r="R2520" s="2">
        <f t="shared" si="319"/>
        <v>16.981132075471734</v>
      </c>
      <c r="S2520" s="2">
        <f t="shared" si="320"/>
        <v>7.5471698113207548</v>
      </c>
    </row>
    <row r="2521" spans="1:19" x14ac:dyDescent="0.25">
      <c r="A2521" t="s">
        <v>5012</v>
      </c>
      <c r="B2521" t="s">
        <v>5013</v>
      </c>
      <c r="C2521" s="1">
        <v>302.03163017031602</v>
      </c>
      <c r="D2521" s="1">
        <v>9.9026763990267597</v>
      </c>
      <c r="E2521" s="1">
        <v>4.9513381995133798</v>
      </c>
      <c r="F2521" s="1">
        <v>9.9026763990267597</v>
      </c>
      <c r="G2521" s="1">
        <v>44.562043795620397</v>
      </c>
      <c r="H2521" s="1">
        <v>64.367396593673902</v>
      </c>
      <c r="I2521" s="1">
        <v>44.562043795620397</v>
      </c>
      <c r="J2521" s="1">
        <v>94.075425790754196</v>
      </c>
      <c r="K2521" s="1">
        <v>29.7080291970803</v>
      </c>
      <c r="L2521" s="2">
        <f t="shared" si="313"/>
        <v>3.2786885245901654</v>
      </c>
      <c r="M2521" s="2">
        <f t="shared" si="314"/>
        <v>1.6393442622950827</v>
      </c>
      <c r="N2521" s="2">
        <f t="shared" si="315"/>
        <v>3.2786885245901654</v>
      </c>
      <c r="O2521" s="2">
        <f t="shared" si="316"/>
        <v>14.754098360655737</v>
      </c>
      <c r="P2521" s="2">
        <f t="shared" si="317"/>
        <v>21.311475409836063</v>
      </c>
      <c r="Q2521" s="2">
        <f t="shared" si="318"/>
        <v>14.754098360655737</v>
      </c>
      <c r="R2521" s="2">
        <f t="shared" si="319"/>
        <v>31.147540983606564</v>
      </c>
      <c r="S2521" s="2">
        <f t="shared" si="320"/>
        <v>9.8360655737705045</v>
      </c>
    </row>
    <row r="2522" spans="1:19" x14ac:dyDescent="0.25">
      <c r="A2522" t="s">
        <v>5014</v>
      </c>
      <c r="B2522" t="s">
        <v>5015</v>
      </c>
      <c r="C2522" s="1">
        <v>783.177189409368</v>
      </c>
      <c r="D2522">
        <v>0</v>
      </c>
      <c r="E2522" s="1">
        <v>25.10183299389</v>
      </c>
      <c r="F2522" s="1">
        <v>40.162932790223998</v>
      </c>
      <c r="G2522" s="1">
        <v>80.325865580447996</v>
      </c>
      <c r="H2522" s="1">
        <v>190.773930753564</v>
      </c>
      <c r="I2522" s="1">
        <v>135.54989816700601</v>
      </c>
      <c r="J2522" s="1">
        <v>225.91649694501001</v>
      </c>
      <c r="K2522" s="1">
        <v>85.346232179226007</v>
      </c>
      <c r="L2522" s="2">
        <f t="shared" si="313"/>
        <v>0</v>
      </c>
      <c r="M2522" s="2">
        <f t="shared" si="314"/>
        <v>3.2051282051282048</v>
      </c>
      <c r="N2522" s="2">
        <f t="shared" si="315"/>
        <v>5.1282051282051277</v>
      </c>
      <c r="O2522" s="2">
        <f t="shared" si="316"/>
        <v>10.256410256410255</v>
      </c>
      <c r="P2522" s="2">
        <f t="shared" si="317"/>
        <v>24.358974358974358</v>
      </c>
      <c r="Q2522" s="2">
        <f t="shared" si="318"/>
        <v>17.307692307692307</v>
      </c>
      <c r="R2522" s="2">
        <f t="shared" si="319"/>
        <v>28.84615384615385</v>
      </c>
      <c r="S2522" s="2">
        <f t="shared" si="320"/>
        <v>10.8974358974359</v>
      </c>
    </row>
    <row r="2523" spans="1:19" x14ac:dyDescent="0.25">
      <c r="A2523" t="s">
        <v>5016</v>
      </c>
      <c r="B2523" t="s">
        <v>5017</v>
      </c>
      <c r="C2523" s="1">
        <v>137.43975903614501</v>
      </c>
      <c r="D2523" s="1">
        <v>5.0903614457831301</v>
      </c>
      <c r="E2523" s="1">
        <v>15.2710843373494</v>
      </c>
      <c r="F2523" s="1">
        <v>25.451807228915701</v>
      </c>
      <c r="G2523" s="1">
        <v>25.451807228915701</v>
      </c>
      <c r="H2523" s="1">
        <v>20.361445783132499</v>
      </c>
      <c r="I2523" s="1">
        <v>5.0903614457831301</v>
      </c>
      <c r="J2523" s="1">
        <v>25.451807228915701</v>
      </c>
      <c r="K2523" s="1">
        <v>15.2710843373494</v>
      </c>
      <c r="L2523" s="2">
        <f t="shared" si="313"/>
        <v>3.7037037037036904</v>
      </c>
      <c r="M2523" s="2">
        <f t="shared" si="314"/>
        <v>11.111111111111079</v>
      </c>
      <c r="N2523" s="2">
        <f t="shared" si="315"/>
        <v>18.518518518518491</v>
      </c>
      <c r="O2523" s="2">
        <f t="shared" si="316"/>
        <v>18.518518518518491</v>
      </c>
      <c r="P2523" s="2">
        <f t="shared" si="317"/>
        <v>14.814814814814747</v>
      </c>
      <c r="Q2523" s="2">
        <f t="shared" si="318"/>
        <v>3.7037037037036904</v>
      </c>
      <c r="R2523" s="2">
        <f t="shared" si="319"/>
        <v>18.518518518518491</v>
      </c>
      <c r="S2523" s="2">
        <f t="shared" si="320"/>
        <v>11.111111111111079</v>
      </c>
    </row>
    <row r="2524" spans="1:19" x14ac:dyDescent="0.25">
      <c r="A2524" t="s">
        <v>5018</v>
      </c>
      <c r="B2524" t="s">
        <v>5019</v>
      </c>
      <c r="C2524" s="1">
        <v>262.74873764170201</v>
      </c>
      <c r="D2524" s="1">
        <v>12.5189145972957</v>
      </c>
      <c r="E2524" s="1">
        <v>8.0889132107212998</v>
      </c>
      <c r="F2524" s="1">
        <v>8.0954613299384608</v>
      </c>
      <c r="G2524" s="1">
        <v>32.642487838259498</v>
      </c>
      <c r="H2524" s="1">
        <v>77.709602252130694</v>
      </c>
      <c r="I2524" s="1">
        <v>36.4741108832769</v>
      </c>
      <c r="J2524" s="1">
        <v>62.937718429274497</v>
      </c>
      <c r="K2524" s="1">
        <v>24.281529100804601</v>
      </c>
      <c r="L2524" s="2">
        <f t="shared" si="313"/>
        <v>4.7645955256185282</v>
      </c>
      <c r="M2524" s="2">
        <f t="shared" si="314"/>
        <v>3.0785735769173388</v>
      </c>
      <c r="N2524" s="2">
        <f t="shared" si="315"/>
        <v>3.0810657370228198</v>
      </c>
      <c r="O2524" s="2">
        <f t="shared" si="316"/>
        <v>12.423461338479393</v>
      </c>
      <c r="P2524" s="2">
        <f t="shared" si="317"/>
        <v>29.575632960071381</v>
      </c>
      <c r="Q2524" s="2">
        <f t="shared" si="318"/>
        <v>13.881745431262516</v>
      </c>
      <c r="R2524" s="2">
        <f t="shared" si="319"/>
        <v>23.95357595022956</v>
      </c>
      <c r="S2524" s="2">
        <f t="shared" si="320"/>
        <v>9.2413494803983305</v>
      </c>
    </row>
    <row r="2525" spans="1:19" x14ac:dyDescent="0.25">
      <c r="A2525" t="s">
        <v>5020</v>
      </c>
      <c r="B2525" t="s">
        <v>5021</v>
      </c>
      <c r="C2525" s="1">
        <v>658.655962452361</v>
      </c>
      <c r="D2525" s="1">
        <v>15.136856689193101</v>
      </c>
      <c r="E2525" s="1">
        <v>25.127668111433898</v>
      </c>
      <c r="F2525" s="1">
        <v>40.103303763681097</v>
      </c>
      <c r="G2525" s="1">
        <v>139.20666104076301</v>
      </c>
      <c r="H2525" s="1">
        <v>75.221889168548799</v>
      </c>
      <c r="I2525" s="1">
        <v>120.44688493266</v>
      </c>
      <c r="J2525" s="1">
        <v>173.313458324539</v>
      </c>
      <c r="K2525" s="1">
        <v>70.099240421542902</v>
      </c>
      <c r="L2525" s="2">
        <f t="shared" si="313"/>
        <v>2.2981431205502694</v>
      </c>
      <c r="M2525" s="2">
        <f t="shared" si="314"/>
        <v>3.8149913678571337</v>
      </c>
      <c r="N2525" s="2">
        <f t="shared" si="315"/>
        <v>6.0886572125401006</v>
      </c>
      <c r="O2525" s="2">
        <f t="shared" si="316"/>
        <v>21.134958001815932</v>
      </c>
      <c r="P2525" s="2">
        <f t="shared" si="317"/>
        <v>11.420512901527012</v>
      </c>
      <c r="Q2525" s="2">
        <f t="shared" si="318"/>
        <v>18.28676756894486</v>
      </c>
      <c r="R2525" s="2">
        <f t="shared" si="319"/>
        <v>26.313199637523109</v>
      </c>
      <c r="S2525" s="2">
        <f t="shared" si="320"/>
        <v>10.642770189241704</v>
      </c>
    </row>
    <row r="2526" spans="1:19" x14ac:dyDescent="0.25">
      <c r="A2526" t="s">
        <v>5022</v>
      </c>
      <c r="B2526" t="s">
        <v>5023</v>
      </c>
      <c r="C2526" s="1">
        <v>225</v>
      </c>
      <c r="D2526" s="1">
        <v>5</v>
      </c>
      <c r="E2526" s="1">
        <v>5</v>
      </c>
      <c r="F2526">
        <v>0</v>
      </c>
      <c r="G2526" s="1">
        <v>45</v>
      </c>
      <c r="H2526" s="1">
        <v>50</v>
      </c>
      <c r="I2526" s="1">
        <v>50</v>
      </c>
      <c r="J2526" s="1">
        <v>50</v>
      </c>
      <c r="K2526" s="1">
        <v>20</v>
      </c>
      <c r="L2526" s="2">
        <f t="shared" si="313"/>
        <v>2.2222222222222223</v>
      </c>
      <c r="M2526" s="2">
        <f t="shared" si="314"/>
        <v>2.2222222222222223</v>
      </c>
      <c r="N2526" s="2">
        <f t="shared" si="315"/>
        <v>0</v>
      </c>
      <c r="O2526" s="2">
        <f t="shared" si="316"/>
        <v>20</v>
      </c>
      <c r="P2526" s="2">
        <f t="shared" si="317"/>
        <v>22.222222222222221</v>
      </c>
      <c r="Q2526" s="2">
        <f t="shared" si="318"/>
        <v>22.222222222222221</v>
      </c>
      <c r="R2526" s="2">
        <f t="shared" si="319"/>
        <v>22.222222222222221</v>
      </c>
      <c r="S2526" s="2">
        <f t="shared" si="320"/>
        <v>8.8888888888888893</v>
      </c>
    </row>
    <row r="2527" spans="1:19" x14ac:dyDescent="0.25">
      <c r="A2527" t="s">
        <v>5024</v>
      </c>
      <c r="B2527" t="s">
        <v>5025</v>
      </c>
      <c r="C2527" s="1">
        <v>147.95744680851101</v>
      </c>
      <c r="D2527" s="1">
        <v>19.468085106383</v>
      </c>
      <c r="E2527" s="1">
        <v>7.7872340425531998</v>
      </c>
      <c r="F2527" s="1">
        <v>15.5744680851064</v>
      </c>
      <c r="G2527" s="1">
        <v>7.7872340425531998</v>
      </c>
      <c r="H2527" s="1">
        <v>35.042553191489397</v>
      </c>
      <c r="I2527" s="1">
        <v>23.361702127659601</v>
      </c>
      <c r="J2527" s="1">
        <v>31.148936170212799</v>
      </c>
      <c r="K2527" s="1">
        <v>7.7872340425531998</v>
      </c>
      <c r="L2527" s="2">
        <f t="shared" si="313"/>
        <v>13.157894736842088</v>
      </c>
      <c r="M2527" s="2">
        <f t="shared" si="314"/>
        <v>5.2631578947368345</v>
      </c>
      <c r="N2527" s="2">
        <f t="shared" si="315"/>
        <v>10.526315789473669</v>
      </c>
      <c r="O2527" s="2">
        <f t="shared" si="316"/>
        <v>5.2631578947368345</v>
      </c>
      <c r="P2527" s="2">
        <f t="shared" si="317"/>
        <v>23.684210526315756</v>
      </c>
      <c r="Q2527" s="2">
        <f t="shared" si="318"/>
        <v>15.789473684210506</v>
      </c>
      <c r="R2527" s="2">
        <f t="shared" si="319"/>
        <v>21.052631578947338</v>
      </c>
      <c r="S2527" s="2">
        <f t="shared" si="320"/>
        <v>5.2631578947368345</v>
      </c>
    </row>
    <row r="2528" spans="1:19" x14ac:dyDescent="0.25">
      <c r="A2528" t="s">
        <v>5026</v>
      </c>
      <c r="B2528" t="s">
        <v>5027</v>
      </c>
      <c r="C2528" s="1">
        <v>175</v>
      </c>
      <c r="D2528" s="1">
        <v>10</v>
      </c>
      <c r="E2528" s="1">
        <v>5</v>
      </c>
      <c r="F2528" s="1">
        <v>5</v>
      </c>
      <c r="G2528" s="1">
        <v>15</v>
      </c>
      <c r="H2528" s="1">
        <v>55</v>
      </c>
      <c r="I2528" s="1">
        <v>35</v>
      </c>
      <c r="J2528" s="1">
        <v>35</v>
      </c>
      <c r="K2528" s="1">
        <v>15</v>
      </c>
      <c r="L2528" s="2">
        <f t="shared" si="313"/>
        <v>5.7142857142857144</v>
      </c>
      <c r="M2528" s="2">
        <f t="shared" si="314"/>
        <v>2.8571428571428572</v>
      </c>
      <c r="N2528" s="2">
        <f t="shared" si="315"/>
        <v>2.8571428571428572</v>
      </c>
      <c r="O2528" s="2">
        <f t="shared" si="316"/>
        <v>8.5714285714285712</v>
      </c>
      <c r="P2528" s="2">
        <f t="shared" si="317"/>
        <v>31.428571428571427</v>
      </c>
      <c r="Q2528" s="2">
        <f t="shared" si="318"/>
        <v>20</v>
      </c>
      <c r="R2528" s="2">
        <f t="shared" si="319"/>
        <v>20</v>
      </c>
      <c r="S2528" s="2">
        <f t="shared" si="320"/>
        <v>8.5714285714285712</v>
      </c>
    </row>
    <row r="2529" spans="1:19" x14ac:dyDescent="0.25">
      <c r="A2529" t="s">
        <v>5028</v>
      </c>
      <c r="B2529" t="s">
        <v>5029</v>
      </c>
      <c r="C2529" s="1">
        <v>210.685618729097</v>
      </c>
      <c r="D2529">
        <v>0</v>
      </c>
      <c r="E2529" s="1">
        <v>4.8996655518394601</v>
      </c>
      <c r="F2529" s="1">
        <v>9.7993311036789201</v>
      </c>
      <c r="G2529" s="1">
        <v>29.397993311036799</v>
      </c>
      <c r="H2529" s="1">
        <v>53.896321070234102</v>
      </c>
      <c r="I2529" s="1">
        <v>48.996655518394597</v>
      </c>
      <c r="J2529" s="1">
        <v>39.197324414715702</v>
      </c>
      <c r="K2529" s="1">
        <v>24.498327759197299</v>
      </c>
      <c r="L2529" s="2">
        <f t="shared" si="313"/>
        <v>0</v>
      </c>
      <c r="M2529" s="2">
        <f t="shared" si="314"/>
        <v>2.3255813953488347</v>
      </c>
      <c r="N2529" s="2">
        <f t="shared" si="315"/>
        <v>4.6511627906976694</v>
      </c>
      <c r="O2529" s="2">
        <f t="shared" si="316"/>
        <v>13.953488372093029</v>
      </c>
      <c r="P2529" s="2">
        <f t="shared" si="317"/>
        <v>25.581395348837205</v>
      </c>
      <c r="Q2529" s="2">
        <f t="shared" si="318"/>
        <v>23.255813953488346</v>
      </c>
      <c r="R2529" s="2">
        <f t="shared" si="319"/>
        <v>18.604651162790688</v>
      </c>
      <c r="S2529" s="2">
        <f t="shared" si="320"/>
        <v>11.627906976744173</v>
      </c>
    </row>
    <row r="2530" spans="1:19" x14ac:dyDescent="0.25">
      <c r="A2530" t="s">
        <v>5030</v>
      </c>
      <c r="B2530" t="s">
        <v>5031</v>
      </c>
      <c r="C2530" s="1">
        <v>154.54545454545499</v>
      </c>
      <c r="D2530" s="1">
        <v>10.303030303030299</v>
      </c>
      <c r="E2530" s="1">
        <v>15.454545454545499</v>
      </c>
      <c r="F2530">
        <v>0</v>
      </c>
      <c r="G2530" s="1">
        <v>30.909090909090899</v>
      </c>
      <c r="H2530" s="1">
        <v>10.303030303030299</v>
      </c>
      <c r="I2530" s="1">
        <v>25.7575757575758</v>
      </c>
      <c r="J2530" s="1">
        <v>51.515151515151501</v>
      </c>
      <c r="K2530" s="1">
        <v>10.303030303030299</v>
      </c>
      <c r="L2530" s="2">
        <f t="shared" si="313"/>
        <v>6.6666666666666456</v>
      </c>
      <c r="M2530" s="2">
        <f t="shared" si="314"/>
        <v>10</v>
      </c>
      <c r="N2530" s="2">
        <f t="shared" si="315"/>
        <v>0</v>
      </c>
      <c r="O2530" s="2">
        <f t="shared" si="316"/>
        <v>19.999999999999936</v>
      </c>
      <c r="P2530" s="2">
        <f t="shared" si="317"/>
        <v>6.6666666666666456</v>
      </c>
      <c r="Q2530" s="2">
        <f t="shared" si="318"/>
        <v>16.666666666666647</v>
      </c>
      <c r="R2530" s="2">
        <f t="shared" si="319"/>
        <v>33.333333333333229</v>
      </c>
      <c r="S2530" s="2">
        <f t="shared" si="320"/>
        <v>6.6666666666666456</v>
      </c>
    </row>
    <row r="2531" spans="1:19" x14ac:dyDescent="0.25">
      <c r="A2531" t="s">
        <v>5032</v>
      </c>
      <c r="B2531" t="s">
        <v>5033</v>
      </c>
      <c r="C2531" s="1">
        <v>829.30606334362903</v>
      </c>
      <c r="D2531" s="1">
        <v>20.949147713571399</v>
      </c>
      <c r="E2531" s="1">
        <v>31.423721570357198</v>
      </c>
      <c r="F2531" s="1">
        <v>20.949147713571399</v>
      </c>
      <c r="G2531" s="1">
        <v>83.796590854285796</v>
      </c>
      <c r="H2531" s="1">
        <v>172.83046863696401</v>
      </c>
      <c r="I2531" s="1">
        <v>125.69488628142901</v>
      </c>
      <c r="J2531" s="1">
        <v>172.83046863696401</v>
      </c>
      <c r="K2531" s="1">
        <v>200.831631936485</v>
      </c>
      <c r="L2531" s="2">
        <f t="shared" si="313"/>
        <v>2.5261056972268836</v>
      </c>
      <c r="M2531" s="2">
        <f t="shared" si="314"/>
        <v>3.789158545840337</v>
      </c>
      <c r="N2531" s="2">
        <f t="shared" si="315"/>
        <v>2.5261056972268836</v>
      </c>
      <c r="O2531" s="2">
        <f t="shared" si="316"/>
        <v>10.104422788907558</v>
      </c>
      <c r="P2531" s="2">
        <f t="shared" si="317"/>
        <v>20.840372002121786</v>
      </c>
      <c r="Q2531" s="2">
        <f t="shared" si="318"/>
        <v>15.156634183361373</v>
      </c>
      <c r="R2531" s="2">
        <f t="shared" si="319"/>
        <v>20.840372002121786</v>
      </c>
      <c r="S2531" s="2">
        <f t="shared" si="320"/>
        <v>24.21682908319325</v>
      </c>
    </row>
    <row r="2532" spans="1:19" x14ac:dyDescent="0.25">
      <c r="A2532" t="s">
        <v>5034</v>
      </c>
      <c r="B2532" t="s">
        <v>5035</v>
      </c>
      <c r="C2532" s="1">
        <v>15.157894736842101</v>
      </c>
      <c r="D2532">
        <v>0</v>
      </c>
      <c r="E2532">
        <v>0</v>
      </c>
      <c r="F2532">
        <v>0</v>
      </c>
      <c r="G2532" s="1">
        <v>3.7894736842105301</v>
      </c>
      <c r="H2532" s="1">
        <v>3.7894736842105301</v>
      </c>
      <c r="I2532">
        <v>0</v>
      </c>
      <c r="J2532">
        <v>0</v>
      </c>
      <c r="K2532" s="1">
        <v>7.5789473684210602</v>
      </c>
      <c r="L2532" s="2">
        <f t="shared" si="313"/>
        <v>0</v>
      </c>
      <c r="M2532" s="2">
        <f t="shared" si="314"/>
        <v>0</v>
      </c>
      <c r="N2532" s="2">
        <f t="shared" si="315"/>
        <v>0</v>
      </c>
      <c r="O2532" s="2">
        <f t="shared" si="316"/>
        <v>25.000000000000032</v>
      </c>
      <c r="P2532" s="2">
        <f t="shared" si="317"/>
        <v>25.000000000000032</v>
      </c>
      <c r="Q2532" s="2">
        <f t="shared" si="318"/>
        <v>0</v>
      </c>
      <c r="R2532" s="2">
        <f t="shared" si="319"/>
        <v>0</v>
      </c>
      <c r="S2532" s="2">
        <f t="shared" si="320"/>
        <v>50.000000000000064</v>
      </c>
    </row>
    <row r="2533" spans="1:19" x14ac:dyDescent="0.25">
      <c r="A2533" t="s">
        <v>5036</v>
      </c>
      <c r="B2533" t="s">
        <v>5037</v>
      </c>
      <c r="C2533" s="1">
        <v>6593.1463733083101</v>
      </c>
      <c r="D2533" s="1">
        <v>10.0773892031877</v>
      </c>
      <c r="E2533" s="1">
        <v>193.77203563997</v>
      </c>
      <c r="F2533" s="1">
        <v>926.55118270586695</v>
      </c>
      <c r="G2533" s="1">
        <v>1134.83748711417</v>
      </c>
      <c r="H2533" s="1">
        <v>927.93749224865701</v>
      </c>
      <c r="I2533" s="1">
        <v>478.31961634309101</v>
      </c>
      <c r="J2533" s="1">
        <v>2061.2680972625299</v>
      </c>
      <c r="K2533" s="1">
        <v>860.38307279084597</v>
      </c>
      <c r="L2533" s="2">
        <f t="shared" si="313"/>
        <v>0.15284643526169836</v>
      </c>
      <c r="M2533" s="2">
        <f t="shared" si="314"/>
        <v>2.9389918662269747</v>
      </c>
      <c r="N2533" s="2">
        <f t="shared" si="315"/>
        <v>14.053247573221128</v>
      </c>
      <c r="O2533" s="2">
        <f t="shared" si="316"/>
        <v>17.212381204040085</v>
      </c>
      <c r="P2533" s="2">
        <f t="shared" si="317"/>
        <v>14.074274097801295</v>
      </c>
      <c r="Q2533" s="2">
        <f t="shared" si="318"/>
        <v>7.2548005043467549</v>
      </c>
      <c r="R2533" s="2">
        <f t="shared" si="319"/>
        <v>31.263800021297367</v>
      </c>
      <c r="S2533" s="2">
        <f t="shared" si="320"/>
        <v>13.049658297804829</v>
      </c>
    </row>
    <row r="2534" spans="1:19" x14ac:dyDescent="0.25">
      <c r="A2534" t="s">
        <v>5038</v>
      </c>
      <c r="B2534" t="s">
        <v>5039</v>
      </c>
      <c r="C2534" s="1">
        <v>104.210526315789</v>
      </c>
      <c r="D2534" s="1">
        <v>9.9248120300751808</v>
      </c>
      <c r="E2534" s="1">
        <v>9.9248120300751808</v>
      </c>
      <c r="F2534" s="1">
        <v>4.9624060150375904</v>
      </c>
      <c r="G2534" s="1">
        <v>9.9248120300751808</v>
      </c>
      <c r="H2534" s="1">
        <v>19.849624060150401</v>
      </c>
      <c r="I2534" s="1">
        <v>19.849624060150401</v>
      </c>
      <c r="J2534" s="1">
        <v>19.849624060150401</v>
      </c>
      <c r="K2534" s="1">
        <v>9.9248120300751808</v>
      </c>
      <c r="L2534" s="2">
        <f t="shared" si="313"/>
        <v>9.523809523809561</v>
      </c>
      <c r="M2534" s="2">
        <f t="shared" si="314"/>
        <v>9.523809523809561</v>
      </c>
      <c r="N2534" s="2">
        <f t="shared" si="315"/>
        <v>4.7619047619047805</v>
      </c>
      <c r="O2534" s="2">
        <f t="shared" si="316"/>
        <v>9.523809523809561</v>
      </c>
      <c r="P2534" s="2">
        <f t="shared" si="317"/>
        <v>19.047619047619158</v>
      </c>
      <c r="Q2534" s="2">
        <f t="shared" si="318"/>
        <v>19.047619047619158</v>
      </c>
      <c r="R2534" s="2">
        <f t="shared" si="319"/>
        <v>19.047619047619158</v>
      </c>
      <c r="S2534" s="2">
        <f t="shared" si="320"/>
        <v>9.523809523809561</v>
      </c>
    </row>
    <row r="2535" spans="1:19" x14ac:dyDescent="0.25">
      <c r="A2535" t="s">
        <v>5040</v>
      </c>
      <c r="B2535" t="s">
        <v>5041</v>
      </c>
      <c r="C2535" s="1">
        <v>62.769230769230703</v>
      </c>
      <c r="D2535">
        <v>0</v>
      </c>
      <c r="E2535">
        <v>0</v>
      </c>
      <c r="F2535" s="1">
        <v>7.8461538461538396</v>
      </c>
      <c r="G2535" s="1">
        <v>15.692307692307701</v>
      </c>
      <c r="H2535" s="1">
        <v>15.692307692307701</v>
      </c>
      <c r="I2535" s="1">
        <v>23.538461538461501</v>
      </c>
      <c r="J2535">
        <v>0</v>
      </c>
      <c r="K2535">
        <v>0</v>
      </c>
      <c r="L2535" s="2">
        <f t="shared" si="313"/>
        <v>0</v>
      </c>
      <c r="M2535" s="2">
        <f t="shared" si="314"/>
        <v>0</v>
      </c>
      <c r="N2535" s="2">
        <f t="shared" si="315"/>
        <v>12.500000000000004</v>
      </c>
      <c r="O2535" s="2">
        <f t="shared" si="316"/>
        <v>25.000000000000039</v>
      </c>
      <c r="P2535" s="2">
        <f t="shared" si="317"/>
        <v>25.000000000000039</v>
      </c>
      <c r="Q2535" s="2">
        <f t="shared" si="318"/>
        <v>37.499999999999979</v>
      </c>
      <c r="R2535" s="2">
        <f t="shared" si="319"/>
        <v>0</v>
      </c>
      <c r="S2535" s="2">
        <f t="shared" si="320"/>
        <v>0</v>
      </c>
    </row>
    <row r="2536" spans="1:19" x14ac:dyDescent="0.25">
      <c r="A2536" t="s">
        <v>5042</v>
      </c>
      <c r="B2536" t="s">
        <v>5043</v>
      </c>
      <c r="C2536" s="1">
        <v>185.20661157024799</v>
      </c>
      <c r="D2536" s="1">
        <v>15.4338842975207</v>
      </c>
      <c r="E2536" s="1">
        <v>5.1446280991735502</v>
      </c>
      <c r="F2536" s="1">
        <v>10.2892561983471</v>
      </c>
      <c r="G2536" s="1">
        <v>30.867768595041301</v>
      </c>
      <c r="H2536" s="1">
        <v>41.157024793388402</v>
      </c>
      <c r="I2536" s="1">
        <v>36.0123966942149</v>
      </c>
      <c r="J2536" s="1">
        <v>25.7231404958677</v>
      </c>
      <c r="K2536" s="1">
        <v>20.578512396694201</v>
      </c>
      <c r="L2536" s="2">
        <f t="shared" si="313"/>
        <v>8.3333333333333517</v>
      </c>
      <c r="M2536" s="2">
        <f t="shared" si="314"/>
        <v>2.777777777777775</v>
      </c>
      <c r="N2536" s="2">
        <f t="shared" si="315"/>
        <v>5.55555555555555</v>
      </c>
      <c r="O2536" s="2">
        <f t="shared" si="316"/>
        <v>16.66666666666665</v>
      </c>
      <c r="P2536" s="2">
        <f t="shared" si="317"/>
        <v>22.2222222222222</v>
      </c>
      <c r="Q2536" s="2">
        <f t="shared" si="318"/>
        <v>19.44444444444445</v>
      </c>
      <c r="R2536" s="2">
        <f t="shared" si="319"/>
        <v>13.888888888888848</v>
      </c>
      <c r="S2536" s="2">
        <f t="shared" si="320"/>
        <v>11.1111111111111</v>
      </c>
    </row>
    <row r="2537" spans="1:19" x14ac:dyDescent="0.25">
      <c r="A2537" t="s">
        <v>5044</v>
      </c>
      <c r="B2537" t="s">
        <v>5045</v>
      </c>
      <c r="C2537" s="1">
        <v>532.059382229888</v>
      </c>
      <c r="D2537" s="1">
        <v>3.90489344648035</v>
      </c>
      <c r="E2537" s="1">
        <v>16.978409999916199</v>
      </c>
      <c r="F2537" s="1">
        <v>54.202009457765698</v>
      </c>
      <c r="G2537" s="1">
        <v>129.42258784116399</v>
      </c>
      <c r="H2537" s="1">
        <v>95.214403945513197</v>
      </c>
      <c r="I2537" s="1">
        <v>98.694224563161598</v>
      </c>
      <c r="J2537" s="1">
        <v>85.429657103028504</v>
      </c>
      <c r="K2537" s="1">
        <v>48.213195872858599</v>
      </c>
      <c r="L2537" s="2">
        <f t="shared" si="313"/>
        <v>0.73392060677790183</v>
      </c>
      <c r="M2537" s="2">
        <f t="shared" si="314"/>
        <v>3.1910742610643981</v>
      </c>
      <c r="N2537" s="2">
        <f t="shared" si="315"/>
        <v>10.187210538530927</v>
      </c>
      <c r="O2537" s="2">
        <f t="shared" si="316"/>
        <v>24.324838949131454</v>
      </c>
      <c r="P2537" s="2">
        <f t="shared" si="317"/>
        <v>17.895446847768152</v>
      </c>
      <c r="Q2537" s="2">
        <f t="shared" si="318"/>
        <v>18.549475464473357</v>
      </c>
      <c r="R2537" s="2">
        <f t="shared" si="319"/>
        <v>16.056413993676504</v>
      </c>
      <c r="S2537" s="2">
        <f t="shared" si="320"/>
        <v>9.0616193385773283</v>
      </c>
    </row>
    <row r="2538" spans="1:19" x14ac:dyDescent="0.25">
      <c r="A2538" t="s">
        <v>5046</v>
      </c>
      <c r="B2538" t="s">
        <v>5047</v>
      </c>
      <c r="C2538" s="1">
        <v>729.50173680956505</v>
      </c>
      <c r="D2538" s="1">
        <v>13.0250344135625</v>
      </c>
      <c r="E2538" s="1">
        <v>25.541999111833199</v>
      </c>
      <c r="F2538" s="1">
        <v>97.138778058796902</v>
      </c>
      <c r="G2538" s="1">
        <v>156.95835064507</v>
      </c>
      <c r="H2538" s="1">
        <v>93.539087292161994</v>
      </c>
      <c r="I2538" s="1">
        <v>114.433601713144</v>
      </c>
      <c r="J2538" s="1">
        <v>170.68221848023001</v>
      </c>
      <c r="K2538" s="1">
        <v>58.182667094765897</v>
      </c>
      <c r="L2538" s="2">
        <f t="shared" si="313"/>
        <v>1.7854699661890812</v>
      </c>
      <c r="M2538" s="2">
        <f t="shared" si="314"/>
        <v>3.5012938041161767</v>
      </c>
      <c r="N2538" s="2">
        <f t="shared" si="315"/>
        <v>13.315770635945009</v>
      </c>
      <c r="O2538" s="2">
        <f t="shared" si="316"/>
        <v>21.515829603301366</v>
      </c>
      <c r="P2538" s="2">
        <f t="shared" si="317"/>
        <v>12.82232550963483</v>
      </c>
      <c r="Q2538" s="2">
        <f t="shared" si="318"/>
        <v>15.686542737185649</v>
      </c>
      <c r="R2538" s="2">
        <f t="shared" si="319"/>
        <v>23.397095560964544</v>
      </c>
      <c r="S2538" s="2">
        <f t="shared" si="320"/>
        <v>7.9756721826632697</v>
      </c>
    </row>
    <row r="2539" spans="1:19" x14ac:dyDescent="0.25">
      <c r="A2539" t="s">
        <v>5048</v>
      </c>
      <c r="B2539" t="s">
        <v>5049</v>
      </c>
      <c r="C2539" s="1">
        <v>539.05073465585497</v>
      </c>
      <c r="D2539">
        <v>0</v>
      </c>
      <c r="E2539" s="1">
        <v>25.742728213223</v>
      </c>
      <c r="F2539" s="1">
        <v>10.513397110658</v>
      </c>
      <c r="G2539" s="1">
        <v>71.888092425944606</v>
      </c>
      <c r="H2539" s="1">
        <v>114.097150786692</v>
      </c>
      <c r="I2539" s="1">
        <v>108.668417230431</v>
      </c>
      <c r="J2539" s="1">
        <v>130.75488397393801</v>
      </c>
      <c r="K2539" s="1">
        <v>77.3860649149686</v>
      </c>
      <c r="L2539" s="2">
        <f t="shared" si="313"/>
        <v>0</v>
      </c>
      <c r="M2539" s="2">
        <f t="shared" si="314"/>
        <v>4.7755668545109913</v>
      </c>
      <c r="N2539" s="2">
        <f t="shared" si="315"/>
        <v>1.9503539156421046</v>
      </c>
      <c r="O2539" s="2">
        <f t="shared" si="316"/>
        <v>13.336053140126033</v>
      </c>
      <c r="P2539" s="2">
        <f t="shared" si="317"/>
        <v>21.166310228578912</v>
      </c>
      <c r="Q2539" s="2">
        <f t="shared" si="318"/>
        <v>20.159218834903907</v>
      </c>
      <c r="R2539" s="2">
        <f t="shared" si="319"/>
        <v>24.256507888337371</v>
      </c>
      <c r="S2539" s="2">
        <f t="shared" si="320"/>
        <v>14.355989137900727</v>
      </c>
    </row>
    <row r="2540" spans="1:19" x14ac:dyDescent="0.25">
      <c r="A2540" t="s">
        <v>5050</v>
      </c>
      <c r="B2540" t="s">
        <v>5051</v>
      </c>
      <c r="C2540" s="1">
        <v>529.03354009335897</v>
      </c>
      <c r="D2540" s="1">
        <v>10.0289880594237</v>
      </c>
      <c r="E2540">
        <v>0</v>
      </c>
      <c r="F2540" s="1">
        <v>30.422806865976099</v>
      </c>
      <c r="G2540" s="1">
        <v>101.93059027471899</v>
      </c>
      <c r="H2540" s="1">
        <v>70.744365636900099</v>
      </c>
      <c r="I2540" s="1">
        <v>135.66353620367801</v>
      </c>
      <c r="J2540" s="1">
        <v>139.688323943543</v>
      </c>
      <c r="K2540" s="1">
        <v>40.554929109119598</v>
      </c>
      <c r="L2540" s="2">
        <f t="shared" si="313"/>
        <v>1.8957187587111919</v>
      </c>
      <c r="M2540" s="2">
        <f t="shared" si="314"/>
        <v>0</v>
      </c>
      <c r="N2540" s="2">
        <f t="shared" si="315"/>
        <v>5.7506385815552186</v>
      </c>
      <c r="O2540" s="2">
        <f t="shared" si="316"/>
        <v>19.2673209824714</v>
      </c>
      <c r="P2540" s="2">
        <f t="shared" si="317"/>
        <v>13.372378171791489</v>
      </c>
      <c r="Q2540" s="2">
        <f t="shared" si="318"/>
        <v>25.643655065752043</v>
      </c>
      <c r="R2540" s="2">
        <f t="shared" si="319"/>
        <v>26.404436270504149</v>
      </c>
      <c r="S2540" s="2">
        <f t="shared" si="320"/>
        <v>7.6658521692146095</v>
      </c>
    </row>
    <row r="2541" spans="1:19" x14ac:dyDescent="0.25">
      <c r="A2541" t="s">
        <v>5052</v>
      </c>
      <c r="B2541" t="s">
        <v>5053</v>
      </c>
      <c r="C2541" s="1">
        <v>468.61795774647902</v>
      </c>
      <c r="D2541" s="1">
        <v>10.2992957746479</v>
      </c>
      <c r="E2541" s="1">
        <v>25.748239436619698</v>
      </c>
      <c r="F2541" s="1">
        <v>30.8978873239436</v>
      </c>
      <c r="G2541" s="1">
        <v>72.095070422535201</v>
      </c>
      <c r="H2541" s="1">
        <v>72.095070422535201</v>
      </c>
      <c r="I2541" s="1">
        <v>108.142605633803</v>
      </c>
      <c r="J2541" s="1">
        <v>102.99295774647899</v>
      </c>
      <c r="K2541" s="1">
        <v>46.346830985915503</v>
      </c>
      <c r="L2541" s="2">
        <f t="shared" si="313"/>
        <v>2.1978021978022002</v>
      </c>
      <c r="M2541" s="2">
        <f t="shared" si="314"/>
        <v>5.4945054945054892</v>
      </c>
      <c r="N2541" s="2">
        <f t="shared" si="315"/>
        <v>6.593406593406578</v>
      </c>
      <c r="O2541" s="2">
        <f t="shared" si="316"/>
        <v>15.384615384615378</v>
      </c>
      <c r="P2541" s="2">
        <f t="shared" si="317"/>
        <v>15.384615384615378</v>
      </c>
      <c r="Q2541" s="2">
        <f t="shared" si="318"/>
        <v>23.076923076923109</v>
      </c>
      <c r="R2541" s="2">
        <f t="shared" si="319"/>
        <v>21.978021978021996</v>
      </c>
      <c r="S2541" s="2">
        <f t="shared" si="320"/>
        <v>9.8901098901098905</v>
      </c>
    </row>
    <row r="2542" spans="1:19" x14ac:dyDescent="0.25">
      <c r="A2542" t="s">
        <v>5054</v>
      </c>
      <c r="B2542" t="s">
        <v>5055</v>
      </c>
      <c r="C2542" s="1">
        <v>210.20689655172399</v>
      </c>
      <c r="D2542">
        <v>0</v>
      </c>
      <c r="E2542" s="1">
        <v>3.8927203065134099</v>
      </c>
      <c r="F2542">
        <v>0</v>
      </c>
      <c r="G2542" s="1">
        <v>38.927203065134101</v>
      </c>
      <c r="H2542" s="1">
        <v>27.249042145593901</v>
      </c>
      <c r="I2542" s="1">
        <v>58.390804597701099</v>
      </c>
      <c r="J2542" s="1">
        <v>58.390804597701099</v>
      </c>
      <c r="K2542" s="1">
        <v>23.356321839080501</v>
      </c>
      <c r="L2542" s="2">
        <f t="shared" si="313"/>
        <v>0</v>
      </c>
      <c r="M2542" s="2">
        <f t="shared" si="314"/>
        <v>1.8518518518518532</v>
      </c>
      <c r="N2542" s="2">
        <f t="shared" si="315"/>
        <v>0</v>
      </c>
      <c r="O2542" s="2">
        <f t="shared" si="316"/>
        <v>18.51851851851853</v>
      </c>
      <c r="P2542" s="2">
        <f t="shared" si="317"/>
        <v>12.962962962962987</v>
      </c>
      <c r="Q2542" s="2">
        <f t="shared" si="318"/>
        <v>27.777777777777775</v>
      </c>
      <c r="R2542" s="2">
        <f t="shared" si="319"/>
        <v>27.777777777777775</v>
      </c>
      <c r="S2542" s="2">
        <f t="shared" si="320"/>
        <v>11.111111111111139</v>
      </c>
    </row>
    <row r="2543" spans="1:19" x14ac:dyDescent="0.25">
      <c r="A2543" t="s">
        <v>5056</v>
      </c>
      <c r="B2543" t="s">
        <v>5057</v>
      </c>
      <c r="C2543" s="1">
        <v>251.716049364855</v>
      </c>
      <c r="D2543">
        <v>0</v>
      </c>
      <c r="E2543" s="1">
        <v>10.1817752732847</v>
      </c>
      <c r="F2543" s="1">
        <v>15.327526950184801</v>
      </c>
      <c r="G2543" s="1">
        <v>25.077409430765101</v>
      </c>
      <c r="H2543" s="1">
        <v>40.087402547292299</v>
      </c>
      <c r="I2543" s="1">
        <v>55.739383070797302</v>
      </c>
      <c r="J2543" s="1">
        <v>65.857339793027094</v>
      </c>
      <c r="K2543" s="1">
        <v>39.445212299503602</v>
      </c>
      <c r="L2543" s="2">
        <f t="shared" si="313"/>
        <v>0</v>
      </c>
      <c r="M2543" s="2">
        <f t="shared" si="314"/>
        <v>4.0449448094295004</v>
      </c>
      <c r="N2543" s="2">
        <f t="shared" si="315"/>
        <v>6.0892132181718779</v>
      </c>
      <c r="O2543" s="2">
        <f t="shared" si="316"/>
        <v>9.9625786651434911</v>
      </c>
      <c r="P2543" s="2">
        <f t="shared" si="317"/>
        <v>15.925644252102014</v>
      </c>
      <c r="Q2543" s="2">
        <f t="shared" si="318"/>
        <v>22.143754127494951</v>
      </c>
      <c r="R2543" s="2">
        <f t="shared" si="319"/>
        <v>26.163345547175986</v>
      </c>
      <c r="S2543" s="2">
        <f t="shared" si="320"/>
        <v>15.670519380482142</v>
      </c>
    </row>
    <row r="2544" spans="1:19" x14ac:dyDescent="0.25">
      <c r="A2544" t="s">
        <v>5058</v>
      </c>
      <c r="B2544" t="s">
        <v>5059</v>
      </c>
      <c r="C2544" s="1">
        <v>135</v>
      </c>
      <c r="D2544" s="1">
        <v>5</v>
      </c>
      <c r="E2544">
        <v>0</v>
      </c>
      <c r="F2544">
        <v>0</v>
      </c>
      <c r="G2544" s="1">
        <v>25</v>
      </c>
      <c r="H2544" s="1">
        <v>15</v>
      </c>
      <c r="I2544" s="1">
        <v>20</v>
      </c>
      <c r="J2544" s="1">
        <v>55</v>
      </c>
      <c r="K2544" s="1">
        <v>15</v>
      </c>
      <c r="L2544" s="2">
        <f t="shared" si="313"/>
        <v>3.7037037037037033</v>
      </c>
      <c r="M2544" s="2">
        <f t="shared" si="314"/>
        <v>0</v>
      </c>
      <c r="N2544" s="2">
        <f t="shared" si="315"/>
        <v>0</v>
      </c>
      <c r="O2544" s="2">
        <f t="shared" si="316"/>
        <v>18.518518518518519</v>
      </c>
      <c r="P2544" s="2">
        <f t="shared" si="317"/>
        <v>11.111111111111111</v>
      </c>
      <c r="Q2544" s="2">
        <f t="shared" si="318"/>
        <v>14.814814814814813</v>
      </c>
      <c r="R2544" s="2">
        <f t="shared" si="319"/>
        <v>40.74074074074074</v>
      </c>
      <c r="S2544" s="2">
        <f t="shared" si="320"/>
        <v>11.111111111111111</v>
      </c>
    </row>
    <row r="2545" spans="1:19" x14ac:dyDescent="0.25">
      <c r="A2545" t="s">
        <v>5060</v>
      </c>
      <c r="B2545" t="s">
        <v>5061</v>
      </c>
      <c r="C2545" s="1">
        <v>510</v>
      </c>
      <c r="D2545" s="1">
        <v>10</v>
      </c>
      <c r="E2545" s="1">
        <v>10</v>
      </c>
      <c r="F2545" s="1">
        <v>15</v>
      </c>
      <c r="G2545" s="1">
        <v>60</v>
      </c>
      <c r="H2545" s="1">
        <v>70</v>
      </c>
      <c r="I2545" s="1">
        <v>130</v>
      </c>
      <c r="J2545" s="1">
        <v>145</v>
      </c>
      <c r="K2545" s="1">
        <v>70</v>
      </c>
      <c r="L2545" s="2">
        <f t="shared" si="313"/>
        <v>1.9607843137254901</v>
      </c>
      <c r="M2545" s="2">
        <f t="shared" si="314"/>
        <v>1.9607843137254901</v>
      </c>
      <c r="N2545" s="2">
        <f t="shared" si="315"/>
        <v>2.9411764705882351</v>
      </c>
      <c r="O2545" s="2">
        <f t="shared" si="316"/>
        <v>11.76470588235294</v>
      </c>
      <c r="P2545" s="2">
        <f t="shared" si="317"/>
        <v>13.725490196078432</v>
      </c>
      <c r="Q2545" s="2">
        <f t="shared" si="318"/>
        <v>25.490196078431371</v>
      </c>
      <c r="R2545" s="2">
        <f t="shared" si="319"/>
        <v>28.431372549019606</v>
      </c>
      <c r="S2545" s="2">
        <f t="shared" si="320"/>
        <v>13.725490196078432</v>
      </c>
    </row>
    <row r="2546" spans="1:19" x14ac:dyDescent="0.25">
      <c r="A2546" t="s">
        <v>5062</v>
      </c>
      <c r="B2546" t="s">
        <v>5063</v>
      </c>
      <c r="C2546" s="1">
        <v>495.84183673469403</v>
      </c>
      <c r="D2546" s="1">
        <v>15.0255102040816</v>
      </c>
      <c r="E2546">
        <v>0</v>
      </c>
      <c r="F2546" s="1">
        <v>50.085034013605402</v>
      </c>
      <c r="G2546" s="1">
        <v>50.085034013605402</v>
      </c>
      <c r="H2546" s="1">
        <v>85.144557823129205</v>
      </c>
      <c r="I2546" s="1">
        <v>105.178571428571</v>
      </c>
      <c r="J2546" s="1">
        <v>140.23809523809501</v>
      </c>
      <c r="K2546" s="1">
        <v>50.085034013605402</v>
      </c>
      <c r="L2546" s="2">
        <f t="shared" si="313"/>
        <v>3.0303030303030227</v>
      </c>
      <c r="M2546" s="2">
        <f t="shared" si="314"/>
        <v>0</v>
      </c>
      <c r="N2546" s="2">
        <f t="shared" si="315"/>
        <v>10.10101010101009</v>
      </c>
      <c r="O2546" s="2">
        <f t="shared" si="316"/>
        <v>10.10101010101009</v>
      </c>
      <c r="P2546" s="2">
        <f t="shared" si="317"/>
        <v>17.171717171717159</v>
      </c>
      <c r="Q2546" s="2">
        <f t="shared" si="318"/>
        <v>21.212121212121122</v>
      </c>
      <c r="R2546" s="2">
        <f t="shared" si="319"/>
        <v>28.282828282828227</v>
      </c>
      <c r="S2546" s="2">
        <f t="shared" si="320"/>
        <v>10.10101010101009</v>
      </c>
    </row>
    <row r="2547" spans="1:19" x14ac:dyDescent="0.25">
      <c r="A2547" t="s">
        <v>5064</v>
      </c>
      <c r="B2547" t="s">
        <v>5065</v>
      </c>
      <c r="C2547" s="1">
        <v>557.97439702769702</v>
      </c>
      <c r="D2547">
        <v>0</v>
      </c>
      <c r="E2547" s="1">
        <v>31.955811630887901</v>
      </c>
      <c r="F2547" s="1">
        <v>32.145345720821197</v>
      </c>
      <c r="G2547" s="1">
        <v>79.156059849274001</v>
      </c>
      <c r="H2547" s="1">
        <v>74.114740938811394</v>
      </c>
      <c r="I2547" s="1">
        <v>95.591596666935502</v>
      </c>
      <c r="J2547" s="1">
        <v>156.92352363736899</v>
      </c>
      <c r="K2547" s="1">
        <v>88.087318583598702</v>
      </c>
      <c r="L2547" s="2">
        <f t="shared" si="313"/>
        <v>0</v>
      </c>
      <c r="M2547" s="2">
        <f t="shared" si="314"/>
        <v>5.7271107421980263</v>
      </c>
      <c r="N2547" s="2">
        <f t="shared" si="315"/>
        <v>5.7610789835623137</v>
      </c>
      <c r="O2547" s="2">
        <f t="shared" si="316"/>
        <v>14.186324725817986</v>
      </c>
      <c r="P2547" s="2">
        <f t="shared" si="317"/>
        <v>13.282821099609066</v>
      </c>
      <c r="Q2547" s="2">
        <f t="shared" si="318"/>
        <v>17.131896584529212</v>
      </c>
      <c r="R2547" s="2">
        <f t="shared" si="319"/>
        <v>28.123785692191809</v>
      </c>
      <c r="S2547" s="2">
        <f t="shared" si="320"/>
        <v>15.786982172091701</v>
      </c>
    </row>
    <row r="2548" spans="1:19" x14ac:dyDescent="0.25">
      <c r="A2548" t="s">
        <v>5066</v>
      </c>
      <c r="B2548" t="s">
        <v>5067</v>
      </c>
      <c r="C2548" s="1">
        <v>470.25167859682898</v>
      </c>
      <c r="D2548">
        <v>0</v>
      </c>
      <c r="E2548" s="1">
        <v>24.748067297435501</v>
      </c>
      <c r="F2548" s="1">
        <v>32.9871917258384</v>
      </c>
      <c r="G2548" s="1">
        <v>78.389097167488899</v>
      </c>
      <c r="H2548" s="1">
        <v>78.358390582795593</v>
      </c>
      <c r="I2548" s="1">
        <v>111.37168064839</v>
      </c>
      <c r="J2548" s="1">
        <v>90.777715400101599</v>
      </c>
      <c r="K2548" s="1">
        <v>53.6195357747782</v>
      </c>
      <c r="L2548" s="2">
        <f t="shared" si="313"/>
        <v>0</v>
      </c>
      <c r="M2548" s="2">
        <f t="shared" si="314"/>
        <v>5.2627281142899003</v>
      </c>
      <c r="N2548" s="2">
        <f t="shared" si="315"/>
        <v>7.0147951038192939</v>
      </c>
      <c r="O2548" s="2">
        <f t="shared" si="316"/>
        <v>16.669604965875287</v>
      </c>
      <c r="P2548" s="2">
        <f t="shared" si="317"/>
        <v>16.66307514661235</v>
      </c>
      <c r="Q2548" s="2">
        <f t="shared" si="318"/>
        <v>23.683420116799773</v>
      </c>
      <c r="R2548" s="2">
        <f t="shared" si="319"/>
        <v>19.304070465196578</v>
      </c>
      <c r="S2548" s="2">
        <f t="shared" si="320"/>
        <v>11.402306087406654</v>
      </c>
    </row>
    <row r="2549" spans="1:19" x14ac:dyDescent="0.25">
      <c r="A2549" t="s">
        <v>5068</v>
      </c>
      <c r="B2549" t="s">
        <v>679</v>
      </c>
      <c r="C2549" s="1">
        <v>945.96774193548401</v>
      </c>
      <c r="D2549">
        <v>0</v>
      </c>
      <c r="E2549" s="1">
        <v>60.2822580645161</v>
      </c>
      <c r="F2549" s="1">
        <v>139.11290322580601</v>
      </c>
      <c r="G2549" s="1">
        <v>194.758064516129</v>
      </c>
      <c r="H2549" s="1">
        <v>78.830645161290306</v>
      </c>
      <c r="I2549" s="1">
        <v>32.459677419354797</v>
      </c>
      <c r="J2549" s="1">
        <v>329.23387096774201</v>
      </c>
      <c r="K2549" s="1">
        <v>111.290322580645</v>
      </c>
      <c r="L2549" s="2">
        <f t="shared" si="313"/>
        <v>0</v>
      </c>
      <c r="M2549" s="2">
        <f t="shared" si="314"/>
        <v>6.3725490196078383</v>
      </c>
      <c r="N2549" s="2">
        <f t="shared" si="315"/>
        <v>14.705882352941128</v>
      </c>
      <c r="O2549" s="2">
        <f t="shared" si="316"/>
        <v>20.588235294117641</v>
      </c>
      <c r="P2549" s="2">
        <f t="shared" si="317"/>
        <v>8.3333333333333304</v>
      </c>
      <c r="Q2549" s="2">
        <f t="shared" si="318"/>
        <v>3.4313725490196032</v>
      </c>
      <c r="R2549" s="2">
        <f t="shared" si="319"/>
        <v>34.803921568627452</v>
      </c>
      <c r="S2549" s="2">
        <f t="shared" si="320"/>
        <v>11.764705882352921</v>
      </c>
    </row>
    <row r="2550" spans="1:19" x14ac:dyDescent="0.25">
      <c r="A2550" t="s">
        <v>5069</v>
      </c>
      <c r="B2550" t="s">
        <v>5070</v>
      </c>
      <c r="C2550" s="1">
        <v>13095.865143880899</v>
      </c>
      <c r="D2550" s="1">
        <v>7.8668565041627501</v>
      </c>
      <c r="E2550" s="1">
        <v>271.37459461423998</v>
      </c>
      <c r="F2550" s="1">
        <v>964.23250219379497</v>
      </c>
      <c r="G2550" s="1">
        <v>2068.40857044216</v>
      </c>
      <c r="H2550" s="1">
        <v>2229.0093152919799</v>
      </c>
      <c r="I2550" s="1">
        <v>1778.1067165637</v>
      </c>
      <c r="J2550" s="1">
        <v>3728.2934287118201</v>
      </c>
      <c r="K2550" s="1">
        <v>2048.5731595590401</v>
      </c>
      <c r="L2550" s="2">
        <f t="shared" si="313"/>
        <v>6.0071300503873722E-2</v>
      </c>
      <c r="M2550" s="2">
        <f t="shared" si="314"/>
        <v>2.0722158607523609</v>
      </c>
      <c r="N2550" s="2">
        <f t="shared" si="315"/>
        <v>7.3628774548303664</v>
      </c>
      <c r="O2550" s="2">
        <f t="shared" si="316"/>
        <v>15.794363699664645</v>
      </c>
      <c r="P2550" s="2">
        <f t="shared" si="317"/>
        <v>17.020710665560681</v>
      </c>
      <c r="Q2550" s="2">
        <f t="shared" si="318"/>
        <v>13.577619325093067</v>
      </c>
      <c r="R2550" s="2">
        <f t="shared" si="319"/>
        <v>28.469241151691925</v>
      </c>
      <c r="S2550" s="2">
        <f t="shared" si="320"/>
        <v>15.642900541903067</v>
      </c>
    </row>
    <row r="2551" spans="1:19" x14ac:dyDescent="0.25">
      <c r="A2551" t="s">
        <v>5071</v>
      </c>
      <c r="B2551" t="s">
        <v>5072</v>
      </c>
      <c r="C2551" s="1">
        <v>1143.43960990248</v>
      </c>
      <c r="D2551" s="1">
        <v>10.2550637659415</v>
      </c>
      <c r="E2551" s="1">
        <v>51.275318829707402</v>
      </c>
      <c r="F2551" s="1">
        <v>153.82595648912201</v>
      </c>
      <c r="G2551" s="1">
        <v>215.35633908477101</v>
      </c>
      <c r="H2551" s="1">
        <v>164.081020255064</v>
      </c>
      <c r="I2551" s="1">
        <v>102.550637659415</v>
      </c>
      <c r="J2551" s="1">
        <v>282.01425356339098</v>
      </c>
      <c r="K2551" s="1">
        <v>164.081020255064</v>
      </c>
      <c r="L2551" s="2">
        <f t="shared" si="313"/>
        <v>0.89686098654708313</v>
      </c>
      <c r="M2551" s="2">
        <f t="shared" si="314"/>
        <v>4.4843049327354061</v>
      </c>
      <c r="N2551" s="2">
        <f t="shared" si="315"/>
        <v>13.452914798206203</v>
      </c>
      <c r="O2551" s="2">
        <f t="shared" si="316"/>
        <v>18.834080717488703</v>
      </c>
      <c r="P2551" s="2">
        <f t="shared" si="317"/>
        <v>14.34977578475333</v>
      </c>
      <c r="Q2551" s="2">
        <f t="shared" si="318"/>
        <v>8.9686098654708299</v>
      </c>
      <c r="R2551" s="2">
        <f t="shared" si="319"/>
        <v>24.663677130044761</v>
      </c>
      <c r="S2551" s="2">
        <f t="shared" si="320"/>
        <v>14.34977578475333</v>
      </c>
    </row>
    <row r="2552" spans="1:19" x14ac:dyDescent="0.25">
      <c r="A2552" t="s">
        <v>5073</v>
      </c>
      <c r="B2552" t="s">
        <v>5074</v>
      </c>
      <c r="C2552" s="1">
        <v>402.71484375</v>
      </c>
      <c r="D2552" s="1">
        <v>5.09765625</v>
      </c>
      <c r="E2552" s="1">
        <v>35.68359375</v>
      </c>
      <c r="F2552" s="1">
        <v>20.390625</v>
      </c>
      <c r="G2552" s="1">
        <v>86.66015625</v>
      </c>
      <c r="H2552" s="1">
        <v>81.5625</v>
      </c>
      <c r="I2552" s="1">
        <v>66.26953125</v>
      </c>
      <c r="J2552" s="1">
        <v>71.3671875</v>
      </c>
      <c r="K2552" s="1">
        <v>35.68359375</v>
      </c>
      <c r="L2552" s="2">
        <f t="shared" si="313"/>
        <v>1.2658227848101267</v>
      </c>
      <c r="M2552" s="2">
        <f t="shared" si="314"/>
        <v>8.8607594936708853</v>
      </c>
      <c r="N2552" s="2">
        <f t="shared" si="315"/>
        <v>5.0632911392405067</v>
      </c>
      <c r="O2552" s="2">
        <f t="shared" si="316"/>
        <v>21.518987341772153</v>
      </c>
      <c r="P2552" s="2">
        <f t="shared" si="317"/>
        <v>20.253164556962027</v>
      </c>
      <c r="Q2552" s="2">
        <f t="shared" si="318"/>
        <v>16.455696202531644</v>
      </c>
      <c r="R2552" s="2">
        <f t="shared" si="319"/>
        <v>17.721518987341771</v>
      </c>
      <c r="S2552" s="2">
        <f t="shared" si="320"/>
        <v>8.8607594936708853</v>
      </c>
    </row>
    <row r="2553" spans="1:19" x14ac:dyDescent="0.25">
      <c r="A2553" t="s">
        <v>5075</v>
      </c>
      <c r="B2553" t="s">
        <v>5076</v>
      </c>
      <c r="C2553" s="1">
        <v>234.14228011547101</v>
      </c>
      <c r="D2553">
        <v>0</v>
      </c>
      <c r="E2553">
        <v>0</v>
      </c>
      <c r="F2553" s="1">
        <v>34.870778314903703</v>
      </c>
      <c r="G2553" s="1">
        <v>39.852318074175699</v>
      </c>
      <c r="H2553" s="1">
        <v>24.907698796359799</v>
      </c>
      <c r="I2553" s="1">
        <v>29.889238555631799</v>
      </c>
      <c r="J2553" s="1">
        <v>29.889238555631799</v>
      </c>
      <c r="K2553" s="1">
        <v>74.733007818767902</v>
      </c>
      <c r="L2553" s="2">
        <f t="shared" si="313"/>
        <v>0</v>
      </c>
      <c r="M2553" s="2">
        <f t="shared" si="314"/>
        <v>0</v>
      </c>
      <c r="N2553" s="2">
        <f t="shared" si="315"/>
        <v>14.892986562574952</v>
      </c>
      <c r="O2553" s="2">
        <f t="shared" si="316"/>
        <v>17.02055607151425</v>
      </c>
      <c r="P2553" s="2">
        <f t="shared" si="317"/>
        <v>10.637847544696399</v>
      </c>
      <c r="Q2553" s="2">
        <f t="shared" si="318"/>
        <v>12.765417053635698</v>
      </c>
      <c r="R2553" s="2">
        <f t="shared" si="319"/>
        <v>12.765417053635698</v>
      </c>
      <c r="S2553" s="2">
        <f t="shared" si="320"/>
        <v>31.917775713942873</v>
      </c>
    </row>
    <row r="2554" spans="1:19" x14ac:dyDescent="0.25">
      <c r="A2554" t="s">
        <v>5077</v>
      </c>
      <c r="B2554" t="s">
        <v>5078</v>
      </c>
      <c r="C2554" s="1">
        <v>16599.9955760753</v>
      </c>
      <c r="D2554" s="1">
        <v>3.1917772872286601</v>
      </c>
      <c r="E2554" s="1">
        <v>384.864746105194</v>
      </c>
      <c r="F2554" s="1">
        <v>2559.7206068094101</v>
      </c>
      <c r="G2554" s="1">
        <v>2160.7405301787398</v>
      </c>
      <c r="H2554" s="1">
        <v>1767.5201228095</v>
      </c>
      <c r="I2554" s="1">
        <v>666.901553467893</v>
      </c>
      <c r="J2554" s="1">
        <v>4164.2697665697697</v>
      </c>
      <c r="K2554" s="1">
        <v>4892.7864728475897</v>
      </c>
      <c r="L2554" s="2">
        <f t="shared" si="313"/>
        <v>1.9227579143628208E-2</v>
      </c>
      <c r="M2554" s="2">
        <f t="shared" si="314"/>
        <v>2.3184629438087279</v>
      </c>
      <c r="N2554" s="2">
        <f t="shared" si="315"/>
        <v>15.420007764933388</v>
      </c>
      <c r="O2554" s="2">
        <f t="shared" si="316"/>
        <v>13.016512686864216</v>
      </c>
      <c r="P2554" s="2">
        <f t="shared" si="317"/>
        <v>10.647714420821496</v>
      </c>
      <c r="Q2554" s="2">
        <f t="shared" si="318"/>
        <v>4.0174803084228721</v>
      </c>
      <c r="R2554" s="2">
        <f t="shared" si="319"/>
        <v>25.085969134663582</v>
      </c>
      <c r="S2554" s="2">
        <f t="shared" si="320"/>
        <v>29.474625161342242</v>
      </c>
    </row>
    <row r="2555" spans="1:19" x14ac:dyDescent="0.25">
      <c r="A2555" t="s">
        <v>5079</v>
      </c>
      <c r="B2555" t="s">
        <v>5080</v>
      </c>
      <c r="C2555" s="1">
        <v>3947.9640676670401</v>
      </c>
      <c r="D2555" s="1">
        <v>5.0433586533129899</v>
      </c>
      <c r="E2555" s="1">
        <v>118.822251585725</v>
      </c>
      <c r="F2555" s="1">
        <v>183.772939921633</v>
      </c>
      <c r="G2555" s="1">
        <v>546.02522169588997</v>
      </c>
      <c r="H2555" s="1">
        <v>731.96893153767599</v>
      </c>
      <c r="I2555" s="1">
        <v>620.19330091144002</v>
      </c>
      <c r="J2555" s="1">
        <v>1228.5376504143301</v>
      </c>
      <c r="K2555" s="1">
        <v>513.60041294703501</v>
      </c>
      <c r="L2555" s="2">
        <f t="shared" si="313"/>
        <v>0.12774580940634669</v>
      </c>
      <c r="M2555" s="2">
        <f t="shared" si="314"/>
        <v>3.0097095502680276</v>
      </c>
      <c r="N2555" s="2">
        <f t="shared" si="315"/>
        <v>4.6548787367821571</v>
      </c>
      <c r="O2555" s="2">
        <f t="shared" si="316"/>
        <v>13.830551958861955</v>
      </c>
      <c r="P2555" s="2">
        <f t="shared" si="317"/>
        <v>18.540415236611217</v>
      </c>
      <c r="Q2555" s="2">
        <f t="shared" si="318"/>
        <v>15.709193150735265</v>
      </c>
      <c r="R2555" s="2">
        <f t="shared" si="319"/>
        <v>31.118258154267004</v>
      </c>
      <c r="S2555" s="2">
        <f t="shared" si="320"/>
        <v>13.009247403068072</v>
      </c>
    </row>
    <row r="2556" spans="1:19" x14ac:dyDescent="0.25">
      <c r="A2556" t="s">
        <v>5081</v>
      </c>
      <c r="B2556" t="s">
        <v>5082</v>
      </c>
      <c r="C2556" s="1">
        <v>815.39589442815304</v>
      </c>
      <c r="D2556" s="1">
        <v>14.7360703812317</v>
      </c>
      <c r="E2556" s="1">
        <v>14.7360703812317</v>
      </c>
      <c r="F2556" s="1">
        <v>54.032258064516199</v>
      </c>
      <c r="G2556" s="1">
        <v>137.53665689149599</v>
      </c>
      <c r="H2556" s="1">
        <v>186.656891495601</v>
      </c>
      <c r="I2556" s="1">
        <v>122.800586510264</v>
      </c>
      <c r="J2556" s="1">
        <v>196.48093841642199</v>
      </c>
      <c r="K2556" s="1">
        <v>88.416422287390105</v>
      </c>
      <c r="L2556" s="2">
        <f t="shared" si="313"/>
        <v>1.8072289156626529</v>
      </c>
      <c r="M2556" s="2">
        <f t="shared" si="314"/>
        <v>1.8072289156626529</v>
      </c>
      <c r="N2556" s="2">
        <f t="shared" si="315"/>
        <v>6.6265060240963898</v>
      </c>
      <c r="O2556" s="2">
        <f t="shared" si="316"/>
        <v>16.867469879518111</v>
      </c>
      <c r="P2556" s="2">
        <f t="shared" si="317"/>
        <v>22.891566265060202</v>
      </c>
      <c r="Q2556" s="2">
        <f t="shared" si="318"/>
        <v>15.060240963855421</v>
      </c>
      <c r="R2556" s="2">
        <f t="shared" si="319"/>
        <v>24.096385542168623</v>
      </c>
      <c r="S2556" s="2">
        <f t="shared" si="320"/>
        <v>10.843373493975905</v>
      </c>
    </row>
    <row r="2557" spans="1:19" x14ac:dyDescent="0.25">
      <c r="A2557" t="s">
        <v>5083</v>
      </c>
      <c r="B2557" t="s">
        <v>5084</v>
      </c>
      <c r="C2557" s="1">
        <v>69.244444444444397</v>
      </c>
      <c r="D2557" s="1">
        <v>3.6444444444444399</v>
      </c>
      <c r="E2557" s="1">
        <v>14.577777777777801</v>
      </c>
      <c r="F2557">
        <v>0</v>
      </c>
      <c r="G2557" s="1">
        <v>10.9333333333333</v>
      </c>
      <c r="H2557" s="1">
        <v>3.6444444444444399</v>
      </c>
      <c r="I2557" s="1">
        <v>10.9333333333333</v>
      </c>
      <c r="J2557" s="1">
        <v>18.2222222222222</v>
      </c>
      <c r="K2557" s="1">
        <v>7.2888888888888799</v>
      </c>
      <c r="L2557" s="2">
        <f t="shared" si="313"/>
        <v>5.2631578947368389</v>
      </c>
      <c r="M2557" s="2">
        <f t="shared" si="314"/>
        <v>21.052631578947416</v>
      </c>
      <c r="N2557" s="2">
        <f t="shared" si="315"/>
        <v>0</v>
      </c>
      <c r="O2557" s="2">
        <f t="shared" si="316"/>
        <v>15.78947368421049</v>
      </c>
      <c r="P2557" s="2">
        <f t="shared" si="317"/>
        <v>5.2631578947368389</v>
      </c>
      <c r="Q2557" s="2">
        <f t="shared" si="318"/>
        <v>15.78947368421049</v>
      </c>
      <c r="R2557" s="2">
        <f t="shared" si="319"/>
        <v>26.315789473684198</v>
      </c>
      <c r="S2557" s="2">
        <f t="shared" si="320"/>
        <v>10.526315789473678</v>
      </c>
    </row>
    <row r="2558" spans="1:19" x14ac:dyDescent="0.25">
      <c r="A2558" t="s">
        <v>5085</v>
      </c>
      <c r="B2558" t="s">
        <v>5086</v>
      </c>
      <c r="C2558" s="1">
        <v>235</v>
      </c>
      <c r="D2558" s="1">
        <v>5</v>
      </c>
      <c r="E2558" s="1">
        <v>10</v>
      </c>
      <c r="F2558" s="1">
        <v>10</v>
      </c>
      <c r="G2558" s="1">
        <v>50</v>
      </c>
      <c r="H2558" s="1">
        <v>55</v>
      </c>
      <c r="I2558" s="1">
        <v>45</v>
      </c>
      <c r="J2558" s="1">
        <v>50</v>
      </c>
      <c r="K2558" s="1">
        <v>10</v>
      </c>
      <c r="L2558" s="2">
        <f t="shared" si="313"/>
        <v>2.1276595744680851</v>
      </c>
      <c r="M2558" s="2">
        <f t="shared" si="314"/>
        <v>4.2553191489361701</v>
      </c>
      <c r="N2558" s="2">
        <f t="shared" si="315"/>
        <v>4.2553191489361701</v>
      </c>
      <c r="O2558" s="2">
        <f t="shared" si="316"/>
        <v>21.276595744680851</v>
      </c>
      <c r="P2558" s="2">
        <f t="shared" si="317"/>
        <v>23.404255319148938</v>
      </c>
      <c r="Q2558" s="2">
        <f t="shared" si="318"/>
        <v>19.148936170212767</v>
      </c>
      <c r="R2558" s="2">
        <f t="shared" si="319"/>
        <v>21.276595744680851</v>
      </c>
      <c r="S2558" s="2">
        <f t="shared" si="320"/>
        <v>4.2553191489361701</v>
      </c>
    </row>
    <row r="2559" spans="1:19" x14ac:dyDescent="0.25">
      <c r="A2559" t="s">
        <v>5087</v>
      </c>
      <c r="B2559" t="s">
        <v>5088</v>
      </c>
      <c r="C2559" s="1">
        <v>571.11692066548801</v>
      </c>
      <c r="D2559" s="1">
        <v>10.0683519412219</v>
      </c>
      <c r="E2559" s="1">
        <v>25.061439949277801</v>
      </c>
      <c r="F2559" s="1">
        <v>19.946115135902399</v>
      </c>
      <c r="G2559" s="1">
        <v>100.05547088338599</v>
      </c>
      <c r="H2559" s="1">
        <v>100.548627128411</v>
      </c>
      <c r="I2559" s="1">
        <v>115.624659752558</v>
      </c>
      <c r="J2559" s="1">
        <v>119.373530976616</v>
      </c>
      <c r="K2559" s="1">
        <v>80.438724898116106</v>
      </c>
      <c r="L2559" s="2">
        <f t="shared" si="313"/>
        <v>1.7629230682729307</v>
      </c>
      <c r="M2559" s="2">
        <f t="shared" si="314"/>
        <v>4.3881452365437221</v>
      </c>
      <c r="N2559" s="2">
        <f t="shared" si="315"/>
        <v>3.4924749056043369</v>
      </c>
      <c r="O2559" s="2">
        <f t="shared" si="316"/>
        <v>17.519262214608773</v>
      </c>
      <c r="P2559" s="2">
        <f t="shared" si="317"/>
        <v>17.605611651506976</v>
      </c>
      <c r="Q2559" s="2">
        <f t="shared" si="318"/>
        <v>20.245357048400454</v>
      </c>
      <c r="R2559" s="2">
        <f t="shared" si="319"/>
        <v>20.901767511548641</v>
      </c>
      <c r="S2559" s="2">
        <f t="shared" si="320"/>
        <v>14.084458363514379</v>
      </c>
    </row>
    <row r="2560" spans="1:19" x14ac:dyDescent="0.25">
      <c r="A2560" t="s">
        <v>5089</v>
      </c>
      <c r="B2560" t="s">
        <v>5090</v>
      </c>
      <c r="C2560" s="1">
        <v>770.46610169491498</v>
      </c>
      <c r="D2560">
        <v>0</v>
      </c>
      <c r="E2560" s="1">
        <v>20.2754237288136</v>
      </c>
      <c r="F2560" s="1">
        <v>35.481991525423702</v>
      </c>
      <c r="G2560" s="1">
        <v>131.790254237288</v>
      </c>
      <c r="H2560" s="1">
        <v>197.68538135593201</v>
      </c>
      <c r="I2560" s="1">
        <v>121.652542372881</v>
      </c>
      <c r="J2560" s="1">
        <v>182.47881355932199</v>
      </c>
      <c r="K2560" s="1">
        <v>81.1016949152542</v>
      </c>
      <c r="L2560" s="2">
        <f t="shared" si="313"/>
        <v>0</v>
      </c>
      <c r="M2560" s="2">
        <f t="shared" si="314"/>
        <v>2.631578947368427</v>
      </c>
      <c r="N2560" s="2">
        <f t="shared" si="315"/>
        <v>4.6052631578947354</v>
      </c>
      <c r="O2560" s="2">
        <f t="shared" si="316"/>
        <v>17.105263157894726</v>
      </c>
      <c r="P2560" s="2">
        <f t="shared" si="317"/>
        <v>25.657894736842092</v>
      </c>
      <c r="Q2560" s="2">
        <f t="shared" si="318"/>
        <v>15.789473684210487</v>
      </c>
      <c r="R2560" s="2">
        <f t="shared" si="319"/>
        <v>23.684210526315795</v>
      </c>
      <c r="S2560" s="2">
        <f t="shared" si="320"/>
        <v>10.526315789473683</v>
      </c>
    </row>
    <row r="2561" spans="1:19" x14ac:dyDescent="0.25">
      <c r="A2561" t="s">
        <v>5091</v>
      </c>
      <c r="B2561" t="s">
        <v>5092</v>
      </c>
      <c r="C2561" s="1">
        <v>91.395348837209298</v>
      </c>
      <c r="D2561" s="1">
        <v>5.0775193798449596</v>
      </c>
      <c r="E2561" s="1">
        <v>5.0775193798449596</v>
      </c>
      <c r="F2561" s="1">
        <v>20.310077519379799</v>
      </c>
      <c r="G2561" s="1">
        <v>15.2325581395349</v>
      </c>
      <c r="H2561" s="1">
        <v>20.310077519379799</v>
      </c>
      <c r="I2561">
        <v>0</v>
      </c>
      <c r="J2561" s="1">
        <v>25.3875968992248</v>
      </c>
      <c r="K2561">
        <v>0</v>
      </c>
      <c r="L2561" s="2">
        <f t="shared" si="313"/>
        <v>5.5555555555555536</v>
      </c>
      <c r="M2561" s="2">
        <f t="shared" si="314"/>
        <v>5.5555555555555536</v>
      </c>
      <c r="N2561" s="2">
        <f t="shared" si="315"/>
        <v>22.222222222222175</v>
      </c>
      <c r="O2561" s="2">
        <f t="shared" si="316"/>
        <v>16.666666666666686</v>
      </c>
      <c r="P2561" s="2">
        <f t="shared" si="317"/>
        <v>22.222222222222175</v>
      </c>
      <c r="Q2561" s="2">
        <f t="shared" si="318"/>
        <v>0</v>
      </c>
      <c r="R2561" s="2">
        <f t="shared" si="319"/>
        <v>27.777777777777775</v>
      </c>
      <c r="S2561" s="2">
        <f t="shared" si="320"/>
        <v>0</v>
      </c>
    </row>
    <row r="2562" spans="1:19" x14ac:dyDescent="0.25">
      <c r="A2562" t="s">
        <v>5093</v>
      </c>
      <c r="B2562" t="s">
        <v>5094</v>
      </c>
      <c r="C2562" s="1">
        <v>275</v>
      </c>
      <c r="D2562" s="1">
        <v>30</v>
      </c>
      <c r="E2562" s="1">
        <v>5</v>
      </c>
      <c r="F2562" s="1">
        <v>15</v>
      </c>
      <c r="G2562" s="1">
        <v>40</v>
      </c>
      <c r="H2562" s="1">
        <v>35</v>
      </c>
      <c r="I2562" s="1">
        <v>45</v>
      </c>
      <c r="J2562" s="1">
        <v>70</v>
      </c>
      <c r="K2562" s="1">
        <v>35</v>
      </c>
      <c r="L2562" s="2">
        <f t="shared" si="313"/>
        <v>10.909090909090908</v>
      </c>
      <c r="M2562" s="2">
        <f t="shared" si="314"/>
        <v>1.8181818181818181</v>
      </c>
      <c r="N2562" s="2">
        <f t="shared" si="315"/>
        <v>5.4545454545454541</v>
      </c>
      <c r="O2562" s="2">
        <f t="shared" si="316"/>
        <v>14.545454545454545</v>
      </c>
      <c r="P2562" s="2">
        <f t="shared" si="317"/>
        <v>12.727272727272727</v>
      </c>
      <c r="Q2562" s="2">
        <f t="shared" si="318"/>
        <v>16.363636363636363</v>
      </c>
      <c r="R2562" s="2">
        <f t="shared" si="319"/>
        <v>25.454545454545453</v>
      </c>
      <c r="S2562" s="2">
        <f t="shared" si="320"/>
        <v>12.727272727272727</v>
      </c>
    </row>
    <row r="2563" spans="1:19" x14ac:dyDescent="0.25">
      <c r="A2563" t="s">
        <v>5095</v>
      </c>
      <c r="B2563" t="s">
        <v>5096</v>
      </c>
      <c r="C2563" s="1">
        <v>502.79401875798101</v>
      </c>
      <c r="D2563" s="1">
        <v>4.0420728261440297</v>
      </c>
      <c r="E2563" s="1">
        <v>3.94797750458094</v>
      </c>
      <c r="F2563" s="1">
        <v>8.0841456522880595</v>
      </c>
      <c r="G2563" s="1">
        <v>23.843951468370001</v>
      </c>
      <c r="H2563" s="1">
        <v>67.834800335974904</v>
      </c>
      <c r="I2563" s="1">
        <v>147.108955146406</v>
      </c>
      <c r="J2563" s="1">
        <v>180.409011231861</v>
      </c>
      <c r="K2563" s="1">
        <v>67.523104592356304</v>
      </c>
      <c r="L2563" s="2">
        <f t="shared" ref="L2563:L2626" si="321">D2563/$C2563*100</f>
        <v>0.8039222177162918</v>
      </c>
      <c r="M2563" s="2">
        <f t="shared" ref="M2563:M2626" si="322">E2563/$C2563*100</f>
        <v>0.78520773065943961</v>
      </c>
      <c r="N2563" s="2">
        <f t="shared" ref="N2563:N2626" si="323">F2563/$C2563*100</f>
        <v>1.6078444354325836</v>
      </c>
      <c r="O2563" s="2">
        <f t="shared" ref="O2563:O2626" si="324">G2563/$C2563*100</f>
        <v>4.7422901981352412</v>
      </c>
      <c r="P2563" s="2">
        <f t="shared" ref="P2563:P2626" si="325">H2563/$C2563*100</f>
        <v>13.491568675288294</v>
      </c>
      <c r="Q2563" s="2">
        <f t="shared" ref="Q2563:Q2626" si="326">I2563/$C2563*100</f>
        <v>29.258294581506672</v>
      </c>
      <c r="R2563" s="2">
        <f t="shared" ref="R2563:R2626" si="327">J2563/$C2563*100</f>
        <v>35.881296216990307</v>
      </c>
      <c r="S2563" s="2">
        <f t="shared" ref="S2563:S2626" si="328">K2563/$C2563*100</f>
        <v>13.429575944271214</v>
      </c>
    </row>
    <row r="2564" spans="1:19" x14ac:dyDescent="0.25">
      <c r="A2564" t="s">
        <v>5097</v>
      </c>
      <c r="B2564" t="s">
        <v>5098</v>
      </c>
      <c r="C2564" s="1">
        <v>307.13993434048098</v>
      </c>
      <c r="D2564" s="1">
        <v>9.9879676117629206</v>
      </c>
      <c r="E2564">
        <v>0</v>
      </c>
      <c r="F2564" s="1">
        <v>19.828969528855399</v>
      </c>
      <c r="G2564" s="1">
        <v>54.274505069277097</v>
      </c>
      <c r="H2564" s="1">
        <v>44.4703084187447</v>
      </c>
      <c r="I2564" s="1">
        <v>64.118475464531301</v>
      </c>
      <c r="J2564" s="1">
        <v>69.953402509425501</v>
      </c>
      <c r="K2564" s="1">
        <v>44.506305737884297</v>
      </c>
      <c r="L2564" s="2">
        <f t="shared" si="321"/>
        <v>3.2519273774053512</v>
      </c>
      <c r="M2564" s="2">
        <f t="shared" si="322"/>
        <v>0</v>
      </c>
      <c r="N2564" s="2">
        <f t="shared" si="323"/>
        <v>6.4560050035284338</v>
      </c>
      <c r="O2564" s="2">
        <f t="shared" si="324"/>
        <v>17.67093725074217</v>
      </c>
      <c r="P2564" s="2">
        <f t="shared" si="325"/>
        <v>14.478842848695471</v>
      </c>
      <c r="Q2564" s="2">
        <f t="shared" si="326"/>
        <v>20.875981367324432</v>
      </c>
      <c r="R2564" s="2">
        <f t="shared" si="327"/>
        <v>22.775743134684152</v>
      </c>
      <c r="S2564" s="2">
        <f t="shared" si="328"/>
        <v>14.490563017620067</v>
      </c>
    </row>
    <row r="2565" spans="1:19" x14ac:dyDescent="0.25">
      <c r="A2565" t="s">
        <v>5099</v>
      </c>
      <c r="B2565" t="s">
        <v>5100</v>
      </c>
      <c r="C2565" s="1">
        <v>3965</v>
      </c>
      <c r="D2565" s="1">
        <v>5</v>
      </c>
      <c r="E2565" s="1">
        <v>100</v>
      </c>
      <c r="F2565" s="1">
        <v>120</v>
      </c>
      <c r="G2565" s="1">
        <v>380</v>
      </c>
      <c r="H2565" s="1">
        <v>580</v>
      </c>
      <c r="I2565" s="1">
        <v>500</v>
      </c>
      <c r="J2565" s="1">
        <v>1715</v>
      </c>
      <c r="K2565" s="1">
        <v>565</v>
      </c>
      <c r="L2565" s="2">
        <f t="shared" si="321"/>
        <v>0.12610340479192939</v>
      </c>
      <c r="M2565" s="2">
        <f t="shared" si="322"/>
        <v>2.5220680958385877</v>
      </c>
      <c r="N2565" s="2">
        <f t="shared" si="323"/>
        <v>3.0264817150063053</v>
      </c>
      <c r="O2565" s="2">
        <f t="shared" si="324"/>
        <v>9.5838587641866333</v>
      </c>
      <c r="P2565" s="2">
        <f t="shared" si="325"/>
        <v>14.627994955863807</v>
      </c>
      <c r="Q2565" s="2">
        <f t="shared" si="326"/>
        <v>12.610340479192939</v>
      </c>
      <c r="R2565" s="2">
        <f t="shared" si="327"/>
        <v>43.253467843631775</v>
      </c>
      <c r="S2565" s="2">
        <f t="shared" si="328"/>
        <v>14.24968474148802</v>
      </c>
    </row>
    <row r="2566" spans="1:19" x14ac:dyDescent="0.25">
      <c r="A2566" t="s">
        <v>5101</v>
      </c>
      <c r="B2566" t="s">
        <v>5102</v>
      </c>
      <c r="C2566" s="1">
        <v>548.63568215892099</v>
      </c>
      <c r="D2566" s="1">
        <v>5.1274362818590697</v>
      </c>
      <c r="E2566" s="1">
        <v>10.2548725637181</v>
      </c>
      <c r="F2566" s="1">
        <v>30.764617691154399</v>
      </c>
      <c r="G2566" s="1">
        <v>128.18590704647701</v>
      </c>
      <c r="H2566" s="1">
        <v>107.67616191904</v>
      </c>
      <c r="I2566" s="1">
        <v>107.67616191904</v>
      </c>
      <c r="J2566" s="1">
        <v>123.05847076461799</v>
      </c>
      <c r="K2566" s="1">
        <v>35.892053973013503</v>
      </c>
      <c r="L2566" s="2">
        <f t="shared" si="321"/>
        <v>0.93457943925233555</v>
      </c>
      <c r="M2566" s="2">
        <f t="shared" si="322"/>
        <v>1.869158878504664</v>
      </c>
      <c r="N2566" s="2">
        <f t="shared" si="323"/>
        <v>5.6074766355140095</v>
      </c>
      <c r="O2566" s="2">
        <f t="shared" si="324"/>
        <v>23.364485981308437</v>
      </c>
      <c r="P2566" s="2">
        <f t="shared" si="325"/>
        <v>19.626168224298961</v>
      </c>
      <c r="Q2566" s="2">
        <f t="shared" si="326"/>
        <v>19.626168224298961</v>
      </c>
      <c r="R2566" s="2">
        <f t="shared" si="327"/>
        <v>22.429906542056109</v>
      </c>
      <c r="S2566" s="2">
        <f t="shared" si="328"/>
        <v>6.5420560747663519</v>
      </c>
    </row>
    <row r="2567" spans="1:19" x14ac:dyDescent="0.25">
      <c r="A2567" t="s">
        <v>5103</v>
      </c>
      <c r="B2567" t="s">
        <v>5104</v>
      </c>
      <c r="C2567" s="1">
        <v>1683.2586284177501</v>
      </c>
      <c r="D2567" s="1">
        <v>5.0246526221425398</v>
      </c>
      <c r="E2567" s="1">
        <v>65.320484087853004</v>
      </c>
      <c r="F2567" s="1">
        <v>276.35589421783999</v>
      </c>
      <c r="G2567" s="1">
        <v>366.799641416405</v>
      </c>
      <c r="H2567" s="1">
        <v>226.10936799641399</v>
      </c>
      <c r="I2567" s="1">
        <v>135.66562079784899</v>
      </c>
      <c r="J2567" s="1">
        <v>376.84894666069101</v>
      </c>
      <c r="K2567" s="1">
        <v>231.134020618557</v>
      </c>
      <c r="L2567" s="2">
        <f t="shared" si="321"/>
        <v>0.2985074626865673</v>
      </c>
      <c r="M2567" s="2">
        <f t="shared" si="322"/>
        <v>3.8805970149253746</v>
      </c>
      <c r="N2567" s="2">
        <f t="shared" si="323"/>
        <v>16.417910447761219</v>
      </c>
      <c r="O2567" s="2">
        <f t="shared" si="324"/>
        <v>21.791044776119389</v>
      </c>
      <c r="P2567" s="2">
        <f t="shared" si="325"/>
        <v>13.432835820895511</v>
      </c>
      <c r="Q2567" s="2">
        <f t="shared" si="326"/>
        <v>8.0597014925373411</v>
      </c>
      <c r="R2567" s="2">
        <f t="shared" si="327"/>
        <v>22.38805970149258</v>
      </c>
      <c r="S2567" s="2">
        <f t="shared" si="328"/>
        <v>13.731343283582106</v>
      </c>
    </row>
    <row r="2568" spans="1:19" x14ac:dyDescent="0.25">
      <c r="A2568" t="s">
        <v>5105</v>
      </c>
      <c r="B2568" t="s">
        <v>5106</v>
      </c>
      <c r="C2568" s="1">
        <v>478.29552748756902</v>
      </c>
      <c r="D2568">
        <v>0</v>
      </c>
      <c r="E2568" s="1">
        <v>15.104069289081099</v>
      </c>
      <c r="F2568" s="1">
        <v>10.069379526054099</v>
      </c>
      <c r="G2568" s="1">
        <v>75.520346445405593</v>
      </c>
      <c r="H2568" s="1">
        <v>95.659105497513806</v>
      </c>
      <c r="I2568" s="1">
        <v>105.728485023568</v>
      </c>
      <c r="J2568" s="1">
        <v>135.93662360172999</v>
      </c>
      <c r="K2568" s="1">
        <v>40.277518104216298</v>
      </c>
      <c r="L2568" s="2">
        <f t="shared" si="321"/>
        <v>0</v>
      </c>
      <c r="M2568" s="2">
        <f t="shared" si="322"/>
        <v>3.1578947368421</v>
      </c>
      <c r="N2568" s="2">
        <f t="shared" si="323"/>
        <v>2.1052631578947398</v>
      </c>
      <c r="O2568" s="2">
        <f t="shared" si="324"/>
        <v>15.789473684210517</v>
      </c>
      <c r="P2568" s="2">
        <f t="shared" si="325"/>
        <v>20</v>
      </c>
      <c r="Q2568" s="2">
        <f t="shared" si="326"/>
        <v>22.105263157894761</v>
      </c>
      <c r="R2568" s="2">
        <f t="shared" si="327"/>
        <v>28.421052631578913</v>
      </c>
      <c r="S2568" s="2">
        <f t="shared" si="328"/>
        <v>8.421052631578938</v>
      </c>
    </row>
    <row r="2569" spans="1:19" x14ac:dyDescent="0.25">
      <c r="A2569" t="s">
        <v>5107</v>
      </c>
      <c r="B2569" t="s">
        <v>5108</v>
      </c>
      <c r="C2569" s="1">
        <v>1014.55511327948</v>
      </c>
      <c r="D2569">
        <v>0</v>
      </c>
      <c r="E2569" s="1">
        <v>36.122916955085998</v>
      </c>
      <c r="F2569" s="1">
        <v>46.523623165286999</v>
      </c>
      <c r="G2569" s="1">
        <v>134.46296923808899</v>
      </c>
      <c r="H2569" s="1">
        <v>175.93818093147601</v>
      </c>
      <c r="I2569" s="1">
        <v>164.22147905654001</v>
      </c>
      <c r="J2569" s="1">
        <v>282.416624746472</v>
      </c>
      <c r="K2569" s="1">
        <v>174.869319186529</v>
      </c>
      <c r="L2569" s="2">
        <f t="shared" si="321"/>
        <v>0</v>
      </c>
      <c r="M2569" s="2">
        <f t="shared" si="322"/>
        <v>3.56046867067883</v>
      </c>
      <c r="N2569" s="2">
        <f t="shared" si="323"/>
        <v>4.5856181252591171</v>
      </c>
      <c r="O2569" s="2">
        <f t="shared" si="324"/>
        <v>13.253392297580231</v>
      </c>
      <c r="P2569" s="2">
        <f t="shared" si="325"/>
        <v>17.341411878825181</v>
      </c>
      <c r="Q2569" s="2">
        <f t="shared" si="326"/>
        <v>16.186550824795049</v>
      </c>
      <c r="R2569" s="2">
        <f t="shared" si="327"/>
        <v>27.836499077273345</v>
      </c>
      <c r="S2569" s="2">
        <f t="shared" si="328"/>
        <v>17.236059125588149</v>
      </c>
    </row>
    <row r="2570" spans="1:19" x14ac:dyDescent="0.25">
      <c r="A2570" t="s">
        <v>5109</v>
      </c>
      <c r="B2570" t="s">
        <v>5110</v>
      </c>
      <c r="C2570" s="1">
        <v>1045</v>
      </c>
      <c r="D2570" s="1">
        <v>5</v>
      </c>
      <c r="E2570" s="1">
        <v>45</v>
      </c>
      <c r="F2570" s="1">
        <v>35</v>
      </c>
      <c r="G2570" s="1">
        <v>145</v>
      </c>
      <c r="H2570" s="1">
        <v>160</v>
      </c>
      <c r="I2570" s="1">
        <v>195</v>
      </c>
      <c r="J2570" s="1">
        <v>270</v>
      </c>
      <c r="K2570" s="1">
        <v>190</v>
      </c>
      <c r="L2570" s="2">
        <f t="shared" si="321"/>
        <v>0.4784688995215311</v>
      </c>
      <c r="M2570" s="2">
        <f t="shared" si="322"/>
        <v>4.3062200956937797</v>
      </c>
      <c r="N2570" s="2">
        <f t="shared" si="323"/>
        <v>3.3492822966507179</v>
      </c>
      <c r="O2570" s="2">
        <f t="shared" si="324"/>
        <v>13.875598086124402</v>
      </c>
      <c r="P2570" s="2">
        <f t="shared" si="325"/>
        <v>15.311004784688995</v>
      </c>
      <c r="Q2570" s="2">
        <f t="shared" si="326"/>
        <v>18.660287081339714</v>
      </c>
      <c r="R2570" s="2">
        <f t="shared" si="327"/>
        <v>25.837320574162682</v>
      </c>
      <c r="S2570" s="2">
        <f t="shared" si="328"/>
        <v>18.181818181818183</v>
      </c>
    </row>
    <row r="2571" spans="1:19" x14ac:dyDescent="0.25">
      <c r="A2571" t="s">
        <v>5111</v>
      </c>
      <c r="B2571" t="s">
        <v>5112</v>
      </c>
      <c r="C2571" s="1">
        <v>305</v>
      </c>
      <c r="D2571" s="1">
        <v>26</v>
      </c>
      <c r="E2571" s="1">
        <v>1</v>
      </c>
      <c r="F2571" s="1">
        <v>10</v>
      </c>
      <c r="G2571" s="1">
        <v>50</v>
      </c>
      <c r="H2571" s="1">
        <v>45</v>
      </c>
      <c r="I2571" s="1">
        <v>58</v>
      </c>
      <c r="J2571" s="1">
        <v>100</v>
      </c>
      <c r="K2571" s="1">
        <v>15</v>
      </c>
      <c r="L2571" s="2">
        <f t="shared" si="321"/>
        <v>8.524590163934425</v>
      </c>
      <c r="M2571" s="2">
        <f t="shared" si="322"/>
        <v>0.32786885245901637</v>
      </c>
      <c r="N2571" s="2">
        <f t="shared" si="323"/>
        <v>3.278688524590164</v>
      </c>
      <c r="O2571" s="2">
        <f t="shared" si="324"/>
        <v>16.393442622950818</v>
      </c>
      <c r="P2571" s="2">
        <f t="shared" si="325"/>
        <v>14.754098360655737</v>
      </c>
      <c r="Q2571" s="2">
        <f t="shared" si="326"/>
        <v>19.016393442622949</v>
      </c>
      <c r="R2571" s="2">
        <f t="shared" si="327"/>
        <v>32.786885245901637</v>
      </c>
      <c r="S2571" s="2">
        <f t="shared" si="328"/>
        <v>4.918032786885246</v>
      </c>
    </row>
    <row r="2572" spans="1:19" x14ac:dyDescent="0.25">
      <c r="A2572" t="s">
        <v>5113</v>
      </c>
      <c r="B2572" t="s">
        <v>1858</v>
      </c>
      <c r="C2572" s="1">
        <v>502.295914632966</v>
      </c>
      <c r="D2572" s="1">
        <v>16.258110508246499</v>
      </c>
      <c r="E2572" s="1">
        <v>20.0790600876302</v>
      </c>
      <c r="F2572" s="1">
        <v>15.9386385423464</v>
      </c>
      <c r="G2572" s="1">
        <v>93.588750602088993</v>
      </c>
      <c r="H2572" s="1">
        <v>77.121055947612007</v>
      </c>
      <c r="I2572" s="1">
        <v>98.678318879288398</v>
      </c>
      <c r="J2572" s="1">
        <v>130.14991993665899</v>
      </c>
      <c r="K2572" s="1">
        <v>50.482060129095402</v>
      </c>
      <c r="L2572" s="2">
        <f t="shared" si="321"/>
        <v>3.2367594548577023</v>
      </c>
      <c r="M2572" s="2">
        <f t="shared" si="322"/>
        <v>3.997456380329556</v>
      </c>
      <c r="N2572" s="2">
        <f t="shared" si="323"/>
        <v>3.1731571127734468</v>
      </c>
      <c r="O2572" s="2">
        <f t="shared" si="324"/>
        <v>18.632194265500939</v>
      </c>
      <c r="P2572" s="2">
        <f t="shared" si="325"/>
        <v>15.353709576548185</v>
      </c>
      <c r="Q2572" s="2">
        <f t="shared" si="326"/>
        <v>19.64545519972901</v>
      </c>
      <c r="R2572" s="2">
        <f t="shared" si="327"/>
        <v>25.911005075914499</v>
      </c>
      <c r="S2572" s="2">
        <f t="shared" si="328"/>
        <v>10.050262934346835</v>
      </c>
    </row>
    <row r="2573" spans="1:19" x14ac:dyDescent="0.25">
      <c r="A2573" t="s">
        <v>5114</v>
      </c>
      <c r="B2573" t="s">
        <v>5115</v>
      </c>
      <c r="C2573" s="1">
        <v>750.80040526849098</v>
      </c>
      <c r="D2573" s="1">
        <v>4.7821681864235099</v>
      </c>
      <c r="E2573" s="1">
        <v>9.5643363728470199</v>
      </c>
      <c r="F2573" s="1">
        <v>9.5643363728470199</v>
      </c>
      <c r="G2573" s="1">
        <v>148.247213779129</v>
      </c>
      <c r="H2573" s="1">
        <v>105.207700101317</v>
      </c>
      <c r="I2573" s="1">
        <v>157.81155015197601</v>
      </c>
      <c r="J2573" s="1">
        <v>229.54407294832799</v>
      </c>
      <c r="K2573" s="1">
        <v>86.079027355623197</v>
      </c>
      <c r="L2573" s="2">
        <f t="shared" si="321"/>
        <v>0.63694267515923575</v>
      </c>
      <c r="M2573" s="2">
        <f t="shared" si="322"/>
        <v>1.2738853503184715</v>
      </c>
      <c r="N2573" s="2">
        <f t="shared" si="323"/>
        <v>1.2738853503184715</v>
      </c>
      <c r="O2573" s="2">
        <f t="shared" si="324"/>
        <v>19.745222929936332</v>
      </c>
      <c r="P2573" s="2">
        <f t="shared" si="325"/>
        <v>14.012738853503157</v>
      </c>
      <c r="Q2573" s="2">
        <f t="shared" si="326"/>
        <v>21.019108280254802</v>
      </c>
      <c r="R2573" s="2">
        <f t="shared" si="327"/>
        <v>30.573248407643248</v>
      </c>
      <c r="S2573" s="2">
        <f t="shared" si="328"/>
        <v>11.464968152866245</v>
      </c>
    </row>
    <row r="2574" spans="1:19" x14ac:dyDescent="0.25">
      <c r="A2574" t="s">
        <v>5116</v>
      </c>
      <c r="B2574" t="s">
        <v>5117</v>
      </c>
      <c r="C2574" s="1">
        <v>547.63636363636397</v>
      </c>
      <c r="D2574" s="1">
        <v>14.668831168831201</v>
      </c>
      <c r="E2574" s="1">
        <v>9.7792207792207808</v>
      </c>
      <c r="F2574" s="1">
        <v>19.558441558441601</v>
      </c>
      <c r="G2574" s="1">
        <v>58.675324675324703</v>
      </c>
      <c r="H2574" s="1">
        <v>107.571428571429</v>
      </c>
      <c r="I2574" s="1">
        <v>112.46103896103899</v>
      </c>
      <c r="J2574" s="1">
        <v>166.246753246753</v>
      </c>
      <c r="K2574" s="1">
        <v>58.675324675324703</v>
      </c>
      <c r="L2574" s="2">
        <f t="shared" si="321"/>
        <v>2.6785714285714324</v>
      </c>
      <c r="M2574" s="2">
        <f t="shared" si="322"/>
        <v>1.7857142857142849</v>
      </c>
      <c r="N2574" s="2">
        <f t="shared" si="323"/>
        <v>3.5714285714285769</v>
      </c>
      <c r="O2574" s="2">
        <f t="shared" si="324"/>
        <v>10.714285714285712</v>
      </c>
      <c r="P2574" s="2">
        <f t="shared" si="325"/>
        <v>19.64285714285721</v>
      </c>
      <c r="Q2574" s="2">
        <f t="shared" si="326"/>
        <v>20.535714285714278</v>
      </c>
      <c r="R2574" s="2">
        <f t="shared" si="327"/>
        <v>30.357142857142794</v>
      </c>
      <c r="S2574" s="2">
        <f t="shared" si="328"/>
        <v>10.714285714285712</v>
      </c>
    </row>
    <row r="2575" spans="1:19" x14ac:dyDescent="0.25">
      <c r="A2575" t="s">
        <v>5118</v>
      </c>
      <c r="B2575" t="s">
        <v>5119</v>
      </c>
      <c r="C2575" s="1">
        <v>580</v>
      </c>
      <c r="D2575" s="1">
        <v>5</v>
      </c>
      <c r="E2575" s="1">
        <v>5</v>
      </c>
      <c r="F2575" s="1">
        <v>55</v>
      </c>
      <c r="G2575" s="1">
        <v>125</v>
      </c>
      <c r="H2575" s="1">
        <v>70</v>
      </c>
      <c r="I2575" s="1">
        <v>90</v>
      </c>
      <c r="J2575" s="1">
        <v>125</v>
      </c>
      <c r="K2575" s="1">
        <v>105</v>
      </c>
      <c r="L2575" s="2">
        <f t="shared" si="321"/>
        <v>0.86206896551724133</v>
      </c>
      <c r="M2575" s="2">
        <f t="shared" si="322"/>
        <v>0.86206896551724133</v>
      </c>
      <c r="N2575" s="2">
        <f t="shared" si="323"/>
        <v>9.4827586206896548</v>
      </c>
      <c r="O2575" s="2">
        <f t="shared" si="324"/>
        <v>21.551724137931032</v>
      </c>
      <c r="P2575" s="2">
        <f t="shared" si="325"/>
        <v>12.068965517241379</v>
      </c>
      <c r="Q2575" s="2">
        <f t="shared" si="326"/>
        <v>15.517241379310345</v>
      </c>
      <c r="R2575" s="2">
        <f t="shared" si="327"/>
        <v>21.551724137931032</v>
      </c>
      <c r="S2575" s="2">
        <f t="shared" si="328"/>
        <v>18.103448275862068</v>
      </c>
    </row>
    <row r="2576" spans="1:19" x14ac:dyDescent="0.25">
      <c r="A2576" t="s">
        <v>5120</v>
      </c>
      <c r="B2576" t="s">
        <v>5121</v>
      </c>
      <c r="C2576" s="1">
        <v>5815</v>
      </c>
      <c r="D2576">
        <v>0</v>
      </c>
      <c r="E2576" s="1">
        <v>135</v>
      </c>
      <c r="F2576" s="1">
        <v>435</v>
      </c>
      <c r="G2576" s="1">
        <v>850</v>
      </c>
      <c r="H2576" s="1">
        <v>1175</v>
      </c>
      <c r="I2576" s="1">
        <v>655</v>
      </c>
      <c r="J2576" s="1">
        <v>1665</v>
      </c>
      <c r="K2576" s="1">
        <v>900</v>
      </c>
      <c r="L2576" s="2">
        <f t="shared" si="321"/>
        <v>0</v>
      </c>
      <c r="M2576" s="2">
        <f t="shared" si="322"/>
        <v>2.3215821152192606</v>
      </c>
      <c r="N2576" s="2">
        <f t="shared" si="323"/>
        <v>7.4806534823731727</v>
      </c>
      <c r="O2576" s="2">
        <f t="shared" si="324"/>
        <v>14.617368873602752</v>
      </c>
      <c r="P2576" s="2">
        <f t="shared" si="325"/>
        <v>20.206362854686155</v>
      </c>
      <c r="Q2576" s="2">
        <f t="shared" si="326"/>
        <v>11.263972484952708</v>
      </c>
      <c r="R2576" s="2">
        <f t="shared" si="327"/>
        <v>28.632846087704213</v>
      </c>
      <c r="S2576" s="2">
        <f t="shared" si="328"/>
        <v>15.477214101461737</v>
      </c>
    </row>
    <row r="2577" spans="1:19" x14ac:dyDescent="0.25">
      <c r="A2577" t="s">
        <v>5122</v>
      </c>
      <c r="B2577" t="s">
        <v>5123</v>
      </c>
      <c r="C2577" s="1">
        <v>4925</v>
      </c>
      <c r="D2577">
        <v>0</v>
      </c>
      <c r="E2577" s="1">
        <v>185</v>
      </c>
      <c r="F2577" s="1">
        <v>715</v>
      </c>
      <c r="G2577" s="1">
        <v>965</v>
      </c>
      <c r="H2577" s="1">
        <v>660</v>
      </c>
      <c r="I2577" s="1">
        <v>370</v>
      </c>
      <c r="J2577" s="1">
        <v>1355</v>
      </c>
      <c r="K2577" s="1">
        <v>675</v>
      </c>
      <c r="L2577" s="2">
        <f t="shared" si="321"/>
        <v>0</v>
      </c>
      <c r="M2577" s="2">
        <f t="shared" si="322"/>
        <v>3.7563451776649748</v>
      </c>
      <c r="N2577" s="2">
        <f t="shared" si="323"/>
        <v>14.517766497461929</v>
      </c>
      <c r="O2577" s="2">
        <f t="shared" si="324"/>
        <v>19.593908629441625</v>
      </c>
      <c r="P2577" s="2">
        <f t="shared" si="325"/>
        <v>13.401015228426397</v>
      </c>
      <c r="Q2577" s="2">
        <f t="shared" si="326"/>
        <v>7.5126903553299496</v>
      </c>
      <c r="R2577" s="2">
        <f t="shared" si="327"/>
        <v>27.512690355329951</v>
      </c>
      <c r="S2577" s="2">
        <f t="shared" si="328"/>
        <v>13.705583756345177</v>
      </c>
    </row>
    <row r="2578" spans="1:19" x14ac:dyDescent="0.25">
      <c r="A2578" t="s">
        <v>5124</v>
      </c>
      <c r="B2578" t="s">
        <v>5125</v>
      </c>
      <c r="C2578" s="1">
        <v>7866.9419901606097</v>
      </c>
      <c r="D2578" s="1">
        <v>38.335614959225502</v>
      </c>
      <c r="E2578" s="1">
        <v>165.102143078795</v>
      </c>
      <c r="F2578" s="1">
        <v>388.90955274973402</v>
      </c>
      <c r="G2578" s="1">
        <v>1274.6616029603699</v>
      </c>
      <c r="H2578" s="1">
        <v>1299.4657086365</v>
      </c>
      <c r="I2578" s="1">
        <v>1462.3759073732101</v>
      </c>
      <c r="J2578" s="1">
        <v>2152.9164687709899</v>
      </c>
      <c r="K2578" s="1">
        <v>1085.1749916317899</v>
      </c>
      <c r="L2578" s="2">
        <f t="shared" si="321"/>
        <v>0.48730008441873424</v>
      </c>
      <c r="M2578" s="2">
        <f t="shared" si="322"/>
        <v>2.0986826048201777</v>
      </c>
      <c r="N2578" s="2">
        <f t="shared" si="323"/>
        <v>4.9435924815023853</v>
      </c>
      <c r="O2578" s="2">
        <f t="shared" si="324"/>
        <v>16.202758385083079</v>
      </c>
      <c r="P2578" s="2">
        <f t="shared" si="325"/>
        <v>16.518053778225081</v>
      </c>
      <c r="Q2578" s="2">
        <f t="shared" si="326"/>
        <v>18.588873658941964</v>
      </c>
      <c r="R2578" s="2">
        <f t="shared" si="327"/>
        <v>27.366624432513913</v>
      </c>
      <c r="S2578" s="2">
        <f t="shared" si="328"/>
        <v>13.794114574494722</v>
      </c>
    </row>
    <row r="2579" spans="1:19" x14ac:dyDescent="0.25">
      <c r="A2579" t="s">
        <v>5126</v>
      </c>
      <c r="B2579" t="s">
        <v>5127</v>
      </c>
      <c r="C2579" s="1">
        <v>368.102335459654</v>
      </c>
      <c r="D2579" s="1">
        <v>5.0000000000000204</v>
      </c>
      <c r="E2579" s="1">
        <v>10.0291938467709</v>
      </c>
      <c r="F2579" s="1">
        <v>29.956004613051601</v>
      </c>
      <c r="G2579" s="1">
        <v>47.955999037789901</v>
      </c>
      <c r="H2579" s="1">
        <v>44.916312314466097</v>
      </c>
      <c r="I2579" s="1">
        <v>64.911627868827495</v>
      </c>
      <c r="J2579" s="1">
        <v>106.320223559715</v>
      </c>
      <c r="K2579" s="1">
        <v>59.012974219032898</v>
      </c>
      <c r="L2579" s="2">
        <f t="shared" si="321"/>
        <v>1.358317923670997</v>
      </c>
      <c r="M2579" s="2">
        <f t="shared" si="322"/>
        <v>2.7245667524079464</v>
      </c>
      <c r="N2579" s="2">
        <f t="shared" si="323"/>
        <v>8.1379555974957789</v>
      </c>
      <c r="O2579" s="2">
        <f t="shared" si="324"/>
        <v>13.027898608115768</v>
      </c>
      <c r="P2579" s="2">
        <f t="shared" si="325"/>
        <v>12.202126416388676</v>
      </c>
      <c r="Q2579" s="2">
        <f t="shared" si="326"/>
        <v>17.634125517777967</v>
      </c>
      <c r="R2579" s="2">
        <f t="shared" si="327"/>
        <v>28.883333061973541</v>
      </c>
      <c r="S2579" s="2">
        <f t="shared" si="328"/>
        <v>16.031676122169301</v>
      </c>
    </row>
    <row r="2580" spans="1:19" x14ac:dyDescent="0.25">
      <c r="A2580" t="s">
        <v>5128</v>
      </c>
      <c r="B2580" t="s">
        <v>5129</v>
      </c>
      <c r="C2580" s="1">
        <v>119.21568627451001</v>
      </c>
      <c r="D2580" s="1">
        <v>11.921568627451</v>
      </c>
      <c r="E2580" s="1">
        <v>3.97385620915033</v>
      </c>
      <c r="F2580" s="1">
        <v>3.97385620915033</v>
      </c>
      <c r="G2580" s="1">
        <v>15.8954248366013</v>
      </c>
      <c r="H2580" s="1">
        <v>19.869281045751599</v>
      </c>
      <c r="I2580" s="1">
        <v>23.843137254902</v>
      </c>
      <c r="J2580" s="1">
        <v>23.843137254902</v>
      </c>
      <c r="K2580" s="1">
        <v>15.8954248366013</v>
      </c>
      <c r="L2580" s="2">
        <f t="shared" si="321"/>
        <v>10</v>
      </c>
      <c r="M2580" s="2">
        <f t="shared" si="322"/>
        <v>3.3333333333333304</v>
      </c>
      <c r="N2580" s="2">
        <f t="shared" si="323"/>
        <v>3.3333333333333304</v>
      </c>
      <c r="O2580" s="2">
        <f t="shared" si="324"/>
        <v>13.333333333333306</v>
      </c>
      <c r="P2580" s="2">
        <f t="shared" si="325"/>
        <v>16.666666666666611</v>
      </c>
      <c r="Q2580" s="2">
        <f t="shared" si="326"/>
        <v>20</v>
      </c>
      <c r="R2580" s="2">
        <f t="shared" si="327"/>
        <v>20</v>
      </c>
      <c r="S2580" s="2">
        <f t="shared" si="328"/>
        <v>13.333333333333306</v>
      </c>
    </row>
    <row r="2581" spans="1:19" x14ac:dyDescent="0.25">
      <c r="A2581" t="s">
        <v>5130</v>
      </c>
      <c r="B2581" t="s">
        <v>5131</v>
      </c>
      <c r="C2581" s="1">
        <v>95.693430656934197</v>
      </c>
      <c r="D2581">
        <v>0</v>
      </c>
      <c r="E2581">
        <v>0</v>
      </c>
      <c r="F2581">
        <v>0</v>
      </c>
      <c r="G2581">
        <v>0</v>
      </c>
      <c r="H2581" s="1">
        <v>15.109489051094901</v>
      </c>
      <c r="I2581" s="1">
        <v>25.182481751824799</v>
      </c>
      <c r="J2581" s="1">
        <v>45.328467153284599</v>
      </c>
      <c r="K2581" s="1">
        <v>10.0729927007299</v>
      </c>
      <c r="L2581" s="2">
        <f t="shared" si="321"/>
        <v>0</v>
      </c>
      <c r="M2581" s="2">
        <f t="shared" si="322"/>
        <v>0</v>
      </c>
      <c r="N2581" s="2">
        <f t="shared" si="323"/>
        <v>0</v>
      </c>
      <c r="O2581" s="2">
        <f t="shared" si="324"/>
        <v>0</v>
      </c>
      <c r="P2581" s="2">
        <f t="shared" si="325"/>
        <v>15.789473684210556</v>
      </c>
      <c r="Q2581" s="2">
        <f t="shared" si="326"/>
        <v>26.31578947368422</v>
      </c>
      <c r="R2581" s="2">
        <f t="shared" si="327"/>
        <v>47.368421052631561</v>
      </c>
      <c r="S2581" s="2">
        <f t="shared" si="328"/>
        <v>10.526315789473669</v>
      </c>
    </row>
    <row r="2582" spans="1:19" x14ac:dyDescent="0.25">
      <c r="A2582" t="s">
        <v>5132</v>
      </c>
      <c r="B2582" t="s">
        <v>5133</v>
      </c>
      <c r="C2582" s="1">
        <v>363.88255895195999</v>
      </c>
      <c r="D2582" s="1">
        <v>10.024623174305299</v>
      </c>
      <c r="E2582" s="1">
        <v>19.9507988957442</v>
      </c>
      <c r="F2582" s="1">
        <v>25.0116161199511</v>
      </c>
      <c r="G2582" s="1">
        <v>20.000022622177401</v>
      </c>
      <c r="H2582" s="1">
        <v>45.110564921247502</v>
      </c>
      <c r="I2582" s="1">
        <v>64.576270244842704</v>
      </c>
      <c r="J2582" s="1">
        <v>100.36326470975401</v>
      </c>
      <c r="K2582" s="1">
        <v>78.845398263937795</v>
      </c>
      <c r="L2582" s="2">
        <f t="shared" si="321"/>
        <v>2.7549061991808066</v>
      </c>
      <c r="M2582" s="2">
        <f t="shared" si="322"/>
        <v>5.4827576658814579</v>
      </c>
      <c r="N2582" s="2">
        <f t="shared" si="323"/>
        <v>6.8735407907398907</v>
      </c>
      <c r="O2582" s="2">
        <f t="shared" si="324"/>
        <v>5.496285032121536</v>
      </c>
      <c r="P2582" s="2">
        <f t="shared" si="325"/>
        <v>12.397012115989606</v>
      </c>
      <c r="Q2582" s="2">
        <f t="shared" si="326"/>
        <v>17.74645930567068</v>
      </c>
      <c r="R2582" s="2">
        <f t="shared" si="327"/>
        <v>27.581224282586192</v>
      </c>
      <c r="S2582" s="2">
        <f t="shared" si="328"/>
        <v>21.667814607829836</v>
      </c>
    </row>
    <row r="2583" spans="1:19" x14ac:dyDescent="0.25">
      <c r="A2583" t="s">
        <v>5134</v>
      </c>
      <c r="B2583" t="s">
        <v>5135</v>
      </c>
      <c r="C2583" s="1">
        <v>4715.6288127936596</v>
      </c>
      <c r="D2583" s="1">
        <v>55.758125783116597</v>
      </c>
      <c r="E2583" s="1">
        <v>259.77144344377098</v>
      </c>
      <c r="F2583" s="1">
        <v>466.22900373791299</v>
      </c>
      <c r="G2583" s="1">
        <v>755.00514396091501</v>
      </c>
      <c r="H2583" s="1">
        <v>684.165801124989</v>
      </c>
      <c r="I2583" s="1">
        <v>519.63718495922205</v>
      </c>
      <c r="J2583" s="1">
        <v>1271.49217974521</v>
      </c>
      <c r="K2583" s="1">
        <v>703.56993003852097</v>
      </c>
      <c r="L2583" s="2">
        <f t="shared" si="321"/>
        <v>1.1824112540801119</v>
      </c>
      <c r="M2583" s="2">
        <f t="shared" si="322"/>
        <v>5.5087339092297158</v>
      </c>
      <c r="N2583" s="2">
        <f t="shared" si="323"/>
        <v>9.8868893682432777</v>
      </c>
      <c r="O2583" s="2">
        <f t="shared" si="324"/>
        <v>16.010699186343093</v>
      </c>
      <c r="P2583" s="2">
        <f t="shared" si="325"/>
        <v>14.508474442874389</v>
      </c>
      <c r="Q2583" s="2">
        <f t="shared" si="326"/>
        <v>11.019467510874243</v>
      </c>
      <c r="R2583" s="2">
        <f t="shared" si="327"/>
        <v>26.963364383040687</v>
      </c>
      <c r="S2583" s="2">
        <f t="shared" si="328"/>
        <v>14.919959945314442</v>
      </c>
    </row>
    <row r="2584" spans="1:19" x14ac:dyDescent="0.25">
      <c r="A2584" t="s">
        <v>5136</v>
      </c>
      <c r="B2584" t="s">
        <v>5137</v>
      </c>
      <c r="C2584" s="1">
        <v>2635</v>
      </c>
      <c r="D2584" s="1">
        <v>25</v>
      </c>
      <c r="E2584" s="1">
        <v>75</v>
      </c>
      <c r="F2584" s="1">
        <v>160</v>
      </c>
      <c r="G2584" s="1">
        <v>350</v>
      </c>
      <c r="H2584" s="1">
        <v>340</v>
      </c>
      <c r="I2584" s="1">
        <v>355</v>
      </c>
      <c r="J2584" s="1">
        <v>955</v>
      </c>
      <c r="K2584" s="1">
        <v>375</v>
      </c>
      <c r="L2584" s="2">
        <f t="shared" si="321"/>
        <v>0.94876660341555974</v>
      </c>
      <c r="M2584" s="2">
        <f t="shared" si="322"/>
        <v>2.8462998102466792</v>
      </c>
      <c r="N2584" s="2">
        <f t="shared" si="323"/>
        <v>6.0721062618595827</v>
      </c>
      <c r="O2584" s="2">
        <f t="shared" si="324"/>
        <v>13.282732447817835</v>
      </c>
      <c r="P2584" s="2">
        <f t="shared" si="325"/>
        <v>12.903225806451612</v>
      </c>
      <c r="Q2584" s="2">
        <f t="shared" si="326"/>
        <v>13.472485768500949</v>
      </c>
      <c r="R2584" s="2">
        <f t="shared" si="327"/>
        <v>36.242884250474383</v>
      </c>
      <c r="S2584" s="2">
        <f t="shared" si="328"/>
        <v>14.231499051233396</v>
      </c>
    </row>
    <row r="2585" spans="1:19" x14ac:dyDescent="0.25">
      <c r="A2585" t="s">
        <v>5138</v>
      </c>
      <c r="B2585" t="s">
        <v>5139</v>
      </c>
      <c r="C2585" s="1">
        <v>188.34782608695599</v>
      </c>
      <c r="D2585" s="1">
        <v>4.9565217391304301</v>
      </c>
      <c r="E2585">
        <v>0</v>
      </c>
      <c r="F2585" s="1">
        <v>9.9130434782608603</v>
      </c>
      <c r="G2585" s="1">
        <v>44.6086956521739</v>
      </c>
      <c r="H2585" s="1">
        <v>24.7826086956522</v>
      </c>
      <c r="I2585" s="1">
        <v>4.9565217391304301</v>
      </c>
      <c r="J2585" s="1">
        <v>69.391304347825994</v>
      </c>
      <c r="K2585" s="1">
        <v>29.739130434782599</v>
      </c>
      <c r="L2585" s="2">
        <f t="shared" si="321"/>
        <v>2.6315789473684261</v>
      </c>
      <c r="M2585" s="2">
        <f t="shared" si="322"/>
        <v>0</v>
      </c>
      <c r="N2585" s="2">
        <f t="shared" si="323"/>
        <v>5.2631578947368522</v>
      </c>
      <c r="O2585" s="2">
        <f t="shared" si="324"/>
        <v>23.684210526315848</v>
      </c>
      <c r="P2585" s="2">
        <f t="shared" si="325"/>
        <v>13.157894736842158</v>
      </c>
      <c r="Q2585" s="2">
        <f t="shared" si="326"/>
        <v>2.6315789473684261</v>
      </c>
      <c r="R2585" s="2">
        <f t="shared" si="327"/>
        <v>36.842105263157947</v>
      </c>
      <c r="S2585" s="2">
        <f t="shared" si="328"/>
        <v>15.789473684210565</v>
      </c>
    </row>
    <row r="2586" spans="1:19" x14ac:dyDescent="0.25">
      <c r="A2586" t="s">
        <v>5140</v>
      </c>
      <c r="B2586" t="s">
        <v>5141</v>
      </c>
      <c r="C2586" s="1">
        <v>9062.7572489396807</v>
      </c>
      <c r="D2586" s="1">
        <v>5.9800644259159004</v>
      </c>
      <c r="E2586" s="1">
        <v>207.105368344916</v>
      </c>
      <c r="F2586" s="1">
        <v>422.53162917359498</v>
      </c>
      <c r="G2586" s="1">
        <v>1163.5258719394601</v>
      </c>
      <c r="H2586" s="1">
        <v>1906.5842899912</v>
      </c>
      <c r="I2586" s="1">
        <v>1456.03096188479</v>
      </c>
      <c r="J2586" s="1">
        <v>2460.3607017766099</v>
      </c>
      <c r="K2586" s="1">
        <v>1440.6383614032</v>
      </c>
      <c r="L2586" s="2">
        <f t="shared" si="321"/>
        <v>6.5985044745797999E-2</v>
      </c>
      <c r="M2586" s="2">
        <f t="shared" si="322"/>
        <v>2.2852357473124063</v>
      </c>
      <c r="N2586" s="2">
        <f t="shared" si="323"/>
        <v>4.6622856330288451</v>
      </c>
      <c r="O2586" s="2">
        <f t="shared" si="324"/>
        <v>12.838541737125194</v>
      </c>
      <c r="P2586" s="2">
        <f t="shared" si="325"/>
        <v>21.037574301289659</v>
      </c>
      <c r="Q2586" s="2">
        <f t="shared" si="326"/>
        <v>16.066092491389881</v>
      </c>
      <c r="R2586" s="2">
        <f t="shared" si="327"/>
        <v>27.148037117119799</v>
      </c>
      <c r="S2586" s="2">
        <f t="shared" si="328"/>
        <v>15.896247927988483</v>
      </c>
    </row>
    <row r="2587" spans="1:19" x14ac:dyDescent="0.25">
      <c r="A2587" t="s">
        <v>5142</v>
      </c>
      <c r="B2587" t="s">
        <v>5143</v>
      </c>
      <c r="C2587" s="1">
        <v>210</v>
      </c>
      <c r="D2587" s="1">
        <v>10</v>
      </c>
      <c r="E2587">
        <v>0</v>
      </c>
      <c r="F2587">
        <v>0</v>
      </c>
      <c r="G2587" s="1">
        <v>40</v>
      </c>
      <c r="H2587" s="1">
        <v>20</v>
      </c>
      <c r="I2587" s="1">
        <v>10</v>
      </c>
      <c r="J2587" s="1">
        <v>70</v>
      </c>
      <c r="K2587" s="1">
        <v>60</v>
      </c>
      <c r="L2587" s="2">
        <f t="shared" si="321"/>
        <v>4.7619047619047619</v>
      </c>
      <c r="M2587" s="2">
        <f t="shared" si="322"/>
        <v>0</v>
      </c>
      <c r="N2587" s="2">
        <f t="shared" si="323"/>
        <v>0</v>
      </c>
      <c r="O2587" s="2">
        <f t="shared" si="324"/>
        <v>19.047619047619047</v>
      </c>
      <c r="P2587" s="2">
        <f t="shared" si="325"/>
        <v>9.5238095238095237</v>
      </c>
      <c r="Q2587" s="2">
        <f t="shared" si="326"/>
        <v>4.7619047619047619</v>
      </c>
      <c r="R2587" s="2">
        <f t="shared" si="327"/>
        <v>33.333333333333329</v>
      </c>
      <c r="S2587" s="2">
        <f t="shared" si="328"/>
        <v>28.571428571428569</v>
      </c>
    </row>
    <row r="2588" spans="1:19" x14ac:dyDescent="0.25">
      <c r="A2588" t="s">
        <v>5144</v>
      </c>
      <c r="B2588" t="s">
        <v>5145</v>
      </c>
      <c r="C2588" s="1">
        <v>777.32749178532299</v>
      </c>
      <c r="D2588">
        <v>0</v>
      </c>
      <c r="E2588" s="1">
        <v>61.774370208105097</v>
      </c>
      <c r="F2588" s="1">
        <v>36.035049288061302</v>
      </c>
      <c r="G2588" s="1">
        <v>149.288061336254</v>
      </c>
      <c r="H2588" s="1">
        <v>108.105147864184</v>
      </c>
      <c r="I2588" s="1">
        <v>159.58378970427199</v>
      </c>
      <c r="J2588" s="1">
        <v>159.58378970427199</v>
      </c>
      <c r="K2588" s="1">
        <v>102.957283680175</v>
      </c>
      <c r="L2588" s="2">
        <f t="shared" si="321"/>
        <v>0</v>
      </c>
      <c r="M2588" s="2">
        <f t="shared" si="322"/>
        <v>7.9470198675496633</v>
      </c>
      <c r="N2588" s="2">
        <f t="shared" si="323"/>
        <v>4.6357615894039705</v>
      </c>
      <c r="O2588" s="2">
        <f t="shared" si="324"/>
        <v>19.205298013245024</v>
      </c>
      <c r="P2588" s="2">
        <f t="shared" si="325"/>
        <v>13.907284768211921</v>
      </c>
      <c r="Q2588" s="2">
        <f t="shared" si="326"/>
        <v>20.52980132450336</v>
      </c>
      <c r="R2588" s="2">
        <f t="shared" si="327"/>
        <v>20.52980132450336</v>
      </c>
      <c r="S2588" s="2">
        <f t="shared" si="328"/>
        <v>13.245033112582751</v>
      </c>
    </row>
    <row r="2589" spans="1:19" x14ac:dyDescent="0.25">
      <c r="A2589" t="s">
        <v>5146</v>
      </c>
      <c r="B2589" t="s">
        <v>5147</v>
      </c>
      <c r="C2589" s="1">
        <v>282.17592592592598</v>
      </c>
      <c r="D2589" s="1">
        <v>15.9722222222222</v>
      </c>
      <c r="E2589" s="1">
        <v>5.32407407407407</v>
      </c>
      <c r="F2589" s="1">
        <v>5.32407407407407</v>
      </c>
      <c r="G2589" s="1">
        <v>21.296296296296301</v>
      </c>
      <c r="H2589" s="1">
        <v>69.212962962962905</v>
      </c>
      <c r="I2589" s="1">
        <v>69.212962962962905</v>
      </c>
      <c r="J2589" s="1">
        <v>74.537037037036995</v>
      </c>
      <c r="K2589" s="1">
        <v>21.296296296296301</v>
      </c>
      <c r="L2589" s="2">
        <f t="shared" si="321"/>
        <v>5.6603773584905568</v>
      </c>
      <c r="M2589" s="2">
        <f t="shared" si="322"/>
        <v>1.8867924528301869</v>
      </c>
      <c r="N2589" s="2">
        <f t="shared" si="323"/>
        <v>1.8867924528301869</v>
      </c>
      <c r="O2589" s="2">
        <f t="shared" si="324"/>
        <v>7.5471698113207548</v>
      </c>
      <c r="P2589" s="2">
        <f t="shared" si="325"/>
        <v>24.528301886792427</v>
      </c>
      <c r="Q2589" s="2">
        <f t="shared" si="326"/>
        <v>24.528301886792427</v>
      </c>
      <c r="R2589" s="2">
        <f t="shared" si="327"/>
        <v>26.41509433962262</v>
      </c>
      <c r="S2589" s="2">
        <f t="shared" si="328"/>
        <v>7.5471698113207548</v>
      </c>
    </row>
    <row r="2590" spans="1:19" x14ac:dyDescent="0.25">
      <c r="A2590" t="s">
        <v>5148</v>
      </c>
      <c r="B2590" t="s">
        <v>5149</v>
      </c>
      <c r="C2590" s="1">
        <v>402.29323308270602</v>
      </c>
      <c r="D2590" s="1">
        <v>9.8120300751879608</v>
      </c>
      <c r="E2590">
        <v>0</v>
      </c>
      <c r="F2590" s="1">
        <v>9.8120300751879608</v>
      </c>
      <c r="G2590" s="1">
        <v>44.154135338345803</v>
      </c>
      <c r="H2590" s="1">
        <v>63.7781954887217</v>
      </c>
      <c r="I2590" s="1">
        <v>93.214285714285595</v>
      </c>
      <c r="J2590" s="1">
        <v>112.838345864662</v>
      </c>
      <c r="K2590" s="1">
        <v>68.684210526315695</v>
      </c>
      <c r="L2590" s="2">
        <f t="shared" si="321"/>
        <v>2.4390243902439046</v>
      </c>
      <c r="M2590" s="2">
        <f t="shared" si="322"/>
        <v>0</v>
      </c>
      <c r="N2590" s="2">
        <f t="shared" si="323"/>
        <v>2.4390243902439046</v>
      </c>
      <c r="O2590" s="2">
        <f t="shared" si="324"/>
        <v>10.975609756097567</v>
      </c>
      <c r="P2590" s="2">
        <f t="shared" si="325"/>
        <v>15.853658536585369</v>
      </c>
      <c r="Q2590" s="2">
        <f t="shared" si="326"/>
        <v>23.170731707317085</v>
      </c>
      <c r="R2590" s="2">
        <f t="shared" si="327"/>
        <v>28.048780487805015</v>
      </c>
      <c r="S2590" s="2">
        <f t="shared" si="328"/>
        <v>17.073170731707325</v>
      </c>
    </row>
    <row r="2591" spans="1:19" x14ac:dyDescent="0.25">
      <c r="A2591" t="s">
        <v>5150</v>
      </c>
      <c r="B2591" t="s">
        <v>5151</v>
      </c>
      <c r="C2591" s="1">
        <v>357.17840250317101</v>
      </c>
      <c r="D2591" s="1">
        <v>5.1051987640815497</v>
      </c>
      <c r="E2591" s="1">
        <v>4.9252181187108004</v>
      </c>
      <c r="F2591" s="1">
        <v>15.1340007767797</v>
      </c>
      <c r="G2591" s="1">
        <v>85.891793226010293</v>
      </c>
      <c r="H2591" s="1">
        <v>45.7684815836502</v>
      </c>
      <c r="I2591" s="1">
        <v>55.897800335805897</v>
      </c>
      <c r="J2591" s="1">
        <v>94.214642396532795</v>
      </c>
      <c r="K2591" s="1">
        <v>50.241267301599997</v>
      </c>
      <c r="L2591" s="2">
        <f t="shared" si="321"/>
        <v>1.4293133986555153</v>
      </c>
      <c r="M2591" s="2">
        <f t="shared" si="322"/>
        <v>1.3789238330744464</v>
      </c>
      <c r="N2591" s="2">
        <f t="shared" si="323"/>
        <v>4.2370985117571163</v>
      </c>
      <c r="O2591" s="2">
        <f t="shared" si="324"/>
        <v>24.047308746571751</v>
      </c>
      <c r="P2591" s="2">
        <f t="shared" si="325"/>
        <v>12.81389951433132</v>
      </c>
      <c r="Q2591" s="2">
        <f t="shared" si="326"/>
        <v>15.64982651360328</v>
      </c>
      <c r="R2591" s="2">
        <f t="shared" si="327"/>
        <v>26.377474599880479</v>
      </c>
      <c r="S2591" s="2">
        <f t="shared" si="328"/>
        <v>14.066154882126156</v>
      </c>
    </row>
    <row r="2592" spans="1:19" x14ac:dyDescent="0.25">
      <c r="A2592" t="s">
        <v>5152</v>
      </c>
      <c r="B2592" t="s">
        <v>5153</v>
      </c>
      <c r="C2592" s="1">
        <v>925.19685039370199</v>
      </c>
      <c r="D2592" s="1">
        <v>4.9212598425196896</v>
      </c>
      <c r="E2592" s="1">
        <v>14.7637795275591</v>
      </c>
      <c r="F2592" s="1">
        <v>44.291338582677199</v>
      </c>
      <c r="G2592" s="1">
        <v>93.5039370078741</v>
      </c>
      <c r="H2592" s="1">
        <v>137.795275590551</v>
      </c>
      <c r="I2592" s="1">
        <v>182.08661417322901</v>
      </c>
      <c r="J2592" s="1">
        <v>295.27559055118098</v>
      </c>
      <c r="K2592" s="1">
        <v>152.55905511811</v>
      </c>
      <c r="L2592" s="2">
        <f t="shared" si="321"/>
        <v>0.53191489361702105</v>
      </c>
      <c r="M2592" s="2">
        <f t="shared" si="322"/>
        <v>1.5957446808510665</v>
      </c>
      <c r="N2592" s="2">
        <f t="shared" si="323"/>
        <v>4.7872340425531883</v>
      </c>
      <c r="O2592" s="2">
        <f t="shared" si="324"/>
        <v>10.106382978723401</v>
      </c>
      <c r="P2592" s="2">
        <f t="shared" si="325"/>
        <v>14.893617021276556</v>
      </c>
      <c r="Q2592" s="2">
        <f t="shared" si="326"/>
        <v>19.680851063829831</v>
      </c>
      <c r="R2592" s="2">
        <f t="shared" si="327"/>
        <v>31.914893617021221</v>
      </c>
      <c r="S2592" s="2">
        <f t="shared" si="328"/>
        <v>16.48936170212761</v>
      </c>
    </row>
    <row r="2593" spans="1:19" x14ac:dyDescent="0.25">
      <c r="A2593" t="s">
        <v>5154</v>
      </c>
      <c r="B2593" t="s">
        <v>5155</v>
      </c>
      <c r="C2593" s="1">
        <v>519.86764705882297</v>
      </c>
      <c r="D2593" s="1">
        <v>4.9044117647058796</v>
      </c>
      <c r="E2593">
        <v>0</v>
      </c>
      <c r="F2593" s="1">
        <v>44.139705882352899</v>
      </c>
      <c r="G2593" s="1">
        <v>83.375</v>
      </c>
      <c r="H2593" s="1">
        <v>83.375</v>
      </c>
      <c r="I2593" s="1">
        <v>122.610294117647</v>
      </c>
      <c r="J2593" s="1">
        <v>112.80147058823501</v>
      </c>
      <c r="K2593" s="1">
        <v>68.661764705882305</v>
      </c>
      <c r="L2593" s="2">
        <f t="shared" si="321"/>
        <v>0.9433962264150948</v>
      </c>
      <c r="M2593" s="2">
        <f t="shared" si="322"/>
        <v>0</v>
      </c>
      <c r="N2593" s="2">
        <f t="shared" si="323"/>
        <v>8.4905660377358494</v>
      </c>
      <c r="O2593" s="2">
        <f t="shared" si="324"/>
        <v>16.037735849056624</v>
      </c>
      <c r="P2593" s="2">
        <f t="shared" si="325"/>
        <v>16.037735849056624</v>
      </c>
      <c r="Q2593" s="2">
        <f t="shared" si="326"/>
        <v>23.584905660377373</v>
      </c>
      <c r="R2593" s="2">
        <f t="shared" si="327"/>
        <v>21.698113207547138</v>
      </c>
      <c r="S2593" s="2">
        <f t="shared" si="328"/>
        <v>13.207547169811326</v>
      </c>
    </row>
    <row r="2594" spans="1:19" x14ac:dyDescent="0.25">
      <c r="A2594" t="s">
        <v>5156</v>
      </c>
      <c r="B2594" t="s">
        <v>5157</v>
      </c>
      <c r="C2594" s="1">
        <v>418.542022290435</v>
      </c>
      <c r="D2594" s="1">
        <v>19.676970182869901</v>
      </c>
      <c r="E2594" s="1">
        <v>10.0318734937636</v>
      </c>
      <c r="F2594" s="1">
        <v>15.0482865520849</v>
      </c>
      <c r="G2594" s="1">
        <v>59.561262049051898</v>
      </c>
      <c r="H2594" s="1">
        <v>54.450859061299703</v>
      </c>
      <c r="I2594" s="1">
        <v>44.662673180981898</v>
      </c>
      <c r="J2594" s="1">
        <v>160.65971040156001</v>
      </c>
      <c r="K2594" s="1">
        <v>54.450387368823002</v>
      </c>
      <c r="L2594" s="2">
        <f t="shared" si="321"/>
        <v>4.7013129231777935</v>
      </c>
      <c r="M2594" s="2">
        <f t="shared" si="322"/>
        <v>2.3968617150710556</v>
      </c>
      <c r="N2594" s="2">
        <f t="shared" si="323"/>
        <v>3.5954063751435172</v>
      </c>
      <c r="O2594" s="2">
        <f t="shared" si="324"/>
        <v>14.230652808314931</v>
      </c>
      <c r="P2594" s="2">
        <f t="shared" si="325"/>
        <v>13.009651638638836</v>
      </c>
      <c r="Q2594" s="2">
        <f t="shared" si="326"/>
        <v>10.67101289771796</v>
      </c>
      <c r="R2594" s="2">
        <f t="shared" si="327"/>
        <v>38.385562702249977</v>
      </c>
      <c r="S2594" s="2">
        <f t="shared" si="328"/>
        <v>13.009538939685905</v>
      </c>
    </row>
    <row r="2595" spans="1:19" x14ac:dyDescent="0.25">
      <c r="A2595" t="s">
        <v>5158</v>
      </c>
      <c r="B2595" t="s">
        <v>5159</v>
      </c>
      <c r="C2595" s="1">
        <v>379.95697329548102</v>
      </c>
      <c r="D2595" s="1">
        <v>5.0356895933905896</v>
      </c>
      <c r="E2595" s="1">
        <v>24.633883695828501</v>
      </c>
      <c r="F2595" s="1">
        <v>9.6846477891786105</v>
      </c>
      <c r="G2595" s="1">
        <v>69.098476172194793</v>
      </c>
      <c r="H2595" s="1">
        <v>76.947030543555002</v>
      </c>
      <c r="I2595" s="1">
        <v>64.453134130425994</v>
      </c>
      <c r="J2595" s="1">
        <v>61.1442625353057</v>
      </c>
      <c r="K2595" s="1">
        <v>68.959848835601406</v>
      </c>
      <c r="L2595" s="2">
        <f t="shared" si="321"/>
        <v>1.3253315368091656</v>
      </c>
      <c r="M2595" s="2">
        <f t="shared" si="322"/>
        <v>6.4833350687503968</v>
      </c>
      <c r="N2595" s="2">
        <f t="shared" si="323"/>
        <v>2.5488801285000111</v>
      </c>
      <c r="O2595" s="2">
        <f t="shared" si="324"/>
        <v>18.185868671624299</v>
      </c>
      <c r="P2595" s="2">
        <f t="shared" si="325"/>
        <v>20.251511605687949</v>
      </c>
      <c r="Q2595" s="2">
        <f t="shared" si="326"/>
        <v>16.963271807174532</v>
      </c>
      <c r="R2595" s="2">
        <f t="shared" si="327"/>
        <v>16.092417519010937</v>
      </c>
      <c r="S2595" s="2">
        <f t="shared" si="328"/>
        <v>18.149383662442595</v>
      </c>
    </row>
    <row r="2596" spans="1:19" x14ac:dyDescent="0.25">
      <c r="A2596" t="s">
        <v>5160</v>
      </c>
      <c r="B2596" t="s">
        <v>5161</v>
      </c>
      <c r="C2596" s="1">
        <v>453.94045534150598</v>
      </c>
      <c r="D2596" s="1">
        <v>15.131348511383599</v>
      </c>
      <c r="E2596" s="1">
        <v>15.131348511383599</v>
      </c>
      <c r="F2596" s="1">
        <v>30.262697022767099</v>
      </c>
      <c r="G2596" s="1">
        <v>80.700525394045599</v>
      </c>
      <c r="H2596" s="1">
        <v>60.525394045534199</v>
      </c>
      <c r="I2596" s="1">
        <v>75.656742556917706</v>
      </c>
      <c r="J2596" s="1">
        <v>131.13835376532401</v>
      </c>
      <c r="K2596" s="1">
        <v>45.3940455341506</v>
      </c>
      <c r="L2596" s="2">
        <f t="shared" si="321"/>
        <v>3.3333333333333477</v>
      </c>
      <c r="M2596" s="2">
        <f t="shared" si="322"/>
        <v>3.3333333333333477</v>
      </c>
      <c r="N2596" s="2">
        <f t="shared" si="323"/>
        <v>6.6666666666666732</v>
      </c>
      <c r="O2596" s="2">
        <f t="shared" si="324"/>
        <v>17.777777777777796</v>
      </c>
      <c r="P2596" s="2">
        <f t="shared" si="325"/>
        <v>13.333333333333346</v>
      </c>
      <c r="Q2596" s="2">
        <f t="shared" si="326"/>
        <v>16.666666666666679</v>
      </c>
      <c r="R2596" s="2">
        <f t="shared" si="327"/>
        <v>28.888888888888903</v>
      </c>
      <c r="S2596" s="2">
        <f t="shared" si="328"/>
        <v>10</v>
      </c>
    </row>
    <row r="2597" spans="1:19" x14ac:dyDescent="0.25">
      <c r="A2597" t="s">
        <v>5162</v>
      </c>
      <c r="B2597" t="s">
        <v>5163</v>
      </c>
      <c r="C2597" s="1">
        <v>5210</v>
      </c>
      <c r="D2597" s="1">
        <v>15</v>
      </c>
      <c r="E2597" s="1">
        <v>95</v>
      </c>
      <c r="F2597" s="1">
        <v>195</v>
      </c>
      <c r="G2597" s="1">
        <v>730</v>
      </c>
      <c r="H2597" s="1">
        <v>935</v>
      </c>
      <c r="I2597" s="1">
        <v>890</v>
      </c>
      <c r="J2597" s="1">
        <v>1520</v>
      </c>
      <c r="K2597" s="1">
        <v>830</v>
      </c>
      <c r="L2597" s="2">
        <f t="shared" si="321"/>
        <v>0.28790786948176583</v>
      </c>
      <c r="M2597" s="2">
        <f t="shared" si="322"/>
        <v>1.8234165067178503</v>
      </c>
      <c r="N2597" s="2">
        <f t="shared" si="323"/>
        <v>3.7428023032629558</v>
      </c>
      <c r="O2597" s="2">
        <f t="shared" si="324"/>
        <v>14.011516314779271</v>
      </c>
      <c r="P2597" s="2">
        <f t="shared" si="325"/>
        <v>17.946257197696738</v>
      </c>
      <c r="Q2597" s="2">
        <f t="shared" si="326"/>
        <v>17.08253358925144</v>
      </c>
      <c r="R2597" s="2">
        <f t="shared" si="327"/>
        <v>29.174664107485604</v>
      </c>
      <c r="S2597" s="2">
        <f t="shared" si="328"/>
        <v>15.930902111324377</v>
      </c>
    </row>
    <row r="2598" spans="1:19" x14ac:dyDescent="0.25">
      <c r="A2598" t="s">
        <v>5164</v>
      </c>
      <c r="B2598" t="s">
        <v>5165</v>
      </c>
      <c r="C2598" s="1">
        <v>7010</v>
      </c>
      <c r="D2598">
        <v>0</v>
      </c>
      <c r="E2598" s="1">
        <v>185</v>
      </c>
      <c r="F2598" s="1">
        <v>320</v>
      </c>
      <c r="G2598" s="1">
        <v>1000</v>
      </c>
      <c r="H2598" s="1">
        <v>1395</v>
      </c>
      <c r="I2598" s="1">
        <v>1130</v>
      </c>
      <c r="J2598" s="1">
        <v>1785</v>
      </c>
      <c r="K2598" s="1">
        <v>1195</v>
      </c>
      <c r="L2598" s="2">
        <f t="shared" si="321"/>
        <v>0</v>
      </c>
      <c r="M2598" s="2">
        <f t="shared" si="322"/>
        <v>2.6390870185449358</v>
      </c>
      <c r="N2598" s="2">
        <f t="shared" si="323"/>
        <v>4.5649072753209703</v>
      </c>
      <c r="O2598" s="2">
        <f t="shared" si="324"/>
        <v>14.265335235378032</v>
      </c>
      <c r="P2598" s="2">
        <f t="shared" si="325"/>
        <v>19.900142653352354</v>
      </c>
      <c r="Q2598" s="2">
        <f t="shared" si="326"/>
        <v>16.119828815977176</v>
      </c>
      <c r="R2598" s="2">
        <f t="shared" si="327"/>
        <v>25.463623395149789</v>
      </c>
      <c r="S2598" s="2">
        <f t="shared" si="328"/>
        <v>17.047075606276749</v>
      </c>
    </row>
    <row r="2599" spans="1:19" x14ac:dyDescent="0.25">
      <c r="A2599" t="s">
        <v>5166</v>
      </c>
      <c r="B2599" t="s">
        <v>5167</v>
      </c>
      <c r="C2599" s="1">
        <v>17974.346619880798</v>
      </c>
      <c r="D2599" s="1">
        <v>2.7137685501002702</v>
      </c>
      <c r="E2599" s="1">
        <v>465.39896196114802</v>
      </c>
      <c r="F2599" s="1">
        <v>860.66779899242795</v>
      </c>
      <c r="G2599" s="1">
        <v>2550.5119815411699</v>
      </c>
      <c r="H2599" s="1">
        <v>3586.0041726497798</v>
      </c>
      <c r="I2599" s="1">
        <v>3127.5861196976798</v>
      </c>
      <c r="J2599" s="1">
        <v>4025.22675643291</v>
      </c>
      <c r="K2599" s="1">
        <v>3356.23706005555</v>
      </c>
      <c r="L2599" s="2">
        <f t="shared" si="321"/>
        <v>1.509800944362932E-2</v>
      </c>
      <c r="M2599" s="2">
        <f t="shared" si="322"/>
        <v>2.5892399418089918</v>
      </c>
      <c r="N2599" s="2">
        <f t="shared" si="323"/>
        <v>4.7883120159732169</v>
      </c>
      <c r="O2599" s="2">
        <f t="shared" si="324"/>
        <v>14.189734044185714</v>
      </c>
      <c r="P2599" s="2">
        <f t="shared" si="325"/>
        <v>19.950678867422226</v>
      </c>
      <c r="Q2599" s="2">
        <f t="shared" si="326"/>
        <v>17.400277105140312</v>
      </c>
      <c r="R2599" s="2">
        <f t="shared" si="327"/>
        <v>22.394286933249337</v>
      </c>
      <c r="S2599" s="2">
        <f t="shared" si="328"/>
        <v>18.672373082776389</v>
      </c>
    </row>
    <row r="2600" spans="1:19" x14ac:dyDescent="0.25">
      <c r="A2600" t="s">
        <v>5168</v>
      </c>
      <c r="B2600" t="s">
        <v>751</v>
      </c>
      <c r="C2600" s="1">
        <v>896.79807996570003</v>
      </c>
      <c r="D2600" s="1">
        <v>8.4544378542219505</v>
      </c>
      <c r="E2600" s="1">
        <v>50.497304129122597</v>
      </c>
      <c r="F2600" s="1">
        <v>46.161767669103398</v>
      </c>
      <c r="G2600" s="1">
        <v>151.95971970011399</v>
      </c>
      <c r="H2600" s="1">
        <v>143.385918297269</v>
      </c>
      <c r="I2600" s="1">
        <v>179.52168103687899</v>
      </c>
      <c r="J2600" s="1">
        <v>175.10916420122101</v>
      </c>
      <c r="K2600" s="1">
        <v>141.70808707776999</v>
      </c>
      <c r="L2600" s="2">
        <f t="shared" si="321"/>
        <v>0.94273594503517544</v>
      </c>
      <c r="M2600" s="2">
        <f t="shared" si="322"/>
        <v>5.630844362540782</v>
      </c>
      <c r="N2600" s="2">
        <f t="shared" si="323"/>
        <v>5.147398137925201</v>
      </c>
      <c r="O2600" s="2">
        <f t="shared" si="324"/>
        <v>16.944697261832452</v>
      </c>
      <c r="P2600" s="2">
        <f t="shared" si="325"/>
        <v>15.988651347553409</v>
      </c>
      <c r="Q2600" s="2">
        <f t="shared" si="326"/>
        <v>20.018071519928451</v>
      </c>
      <c r="R2600" s="2">
        <f t="shared" si="327"/>
        <v>19.526041381346225</v>
      </c>
      <c r="S2600" s="2">
        <f t="shared" si="328"/>
        <v>15.8015600438384</v>
      </c>
    </row>
    <row r="2601" spans="1:19" x14ac:dyDescent="0.25">
      <c r="A2601" t="s">
        <v>5169</v>
      </c>
      <c r="B2601" t="s">
        <v>5170</v>
      </c>
      <c r="C2601" s="1">
        <v>360</v>
      </c>
      <c r="D2601" s="1">
        <v>5</v>
      </c>
      <c r="E2601" s="1">
        <v>5</v>
      </c>
      <c r="F2601" s="1">
        <v>10</v>
      </c>
      <c r="G2601" s="1">
        <v>25</v>
      </c>
      <c r="H2601" s="1">
        <v>45</v>
      </c>
      <c r="I2601" s="1">
        <v>110</v>
      </c>
      <c r="J2601" s="1">
        <v>110</v>
      </c>
      <c r="K2601" s="1">
        <v>50</v>
      </c>
      <c r="L2601" s="2">
        <f t="shared" si="321"/>
        <v>1.3888888888888888</v>
      </c>
      <c r="M2601" s="2">
        <f t="shared" si="322"/>
        <v>1.3888888888888888</v>
      </c>
      <c r="N2601" s="2">
        <f t="shared" si="323"/>
        <v>2.7777777777777777</v>
      </c>
      <c r="O2601" s="2">
        <f t="shared" si="324"/>
        <v>6.9444444444444446</v>
      </c>
      <c r="P2601" s="2">
        <f t="shared" si="325"/>
        <v>12.5</v>
      </c>
      <c r="Q2601" s="2">
        <f t="shared" si="326"/>
        <v>30.555555555555557</v>
      </c>
      <c r="R2601" s="2">
        <f t="shared" si="327"/>
        <v>30.555555555555557</v>
      </c>
      <c r="S2601" s="2">
        <f t="shared" si="328"/>
        <v>13.888888888888889</v>
      </c>
    </row>
    <row r="2602" spans="1:19" x14ac:dyDescent="0.25">
      <c r="A2602" t="s">
        <v>5171</v>
      </c>
      <c r="B2602" t="s">
        <v>5172</v>
      </c>
      <c r="C2602" s="1">
        <v>102.222222222222</v>
      </c>
      <c r="D2602">
        <v>0</v>
      </c>
      <c r="E2602" s="1">
        <v>5.1111111111111098</v>
      </c>
      <c r="F2602">
        <v>0</v>
      </c>
      <c r="G2602" s="1">
        <v>15.3333333333333</v>
      </c>
      <c r="H2602" s="1">
        <v>20.4444444444444</v>
      </c>
      <c r="I2602" s="1">
        <v>46</v>
      </c>
      <c r="J2602" s="1">
        <v>15.3333333333333</v>
      </c>
      <c r="K2602">
        <v>0</v>
      </c>
      <c r="L2602" s="2">
        <f t="shared" si="321"/>
        <v>0</v>
      </c>
      <c r="M2602" s="2">
        <f t="shared" si="322"/>
        <v>5.0000000000000089</v>
      </c>
      <c r="N2602" s="2">
        <f t="shared" si="323"/>
        <v>0</v>
      </c>
      <c r="O2602" s="2">
        <f t="shared" si="324"/>
        <v>15</v>
      </c>
      <c r="P2602" s="2">
        <f t="shared" si="325"/>
        <v>20</v>
      </c>
      <c r="Q2602" s="2">
        <f t="shared" si="326"/>
        <v>45.000000000000092</v>
      </c>
      <c r="R2602" s="2">
        <f t="shared" si="327"/>
        <v>15</v>
      </c>
      <c r="S2602" s="2">
        <f t="shared" si="328"/>
        <v>0</v>
      </c>
    </row>
    <row r="2603" spans="1:19" x14ac:dyDescent="0.25">
      <c r="A2603" t="s">
        <v>5173</v>
      </c>
      <c r="B2603" t="s">
        <v>5174</v>
      </c>
      <c r="C2603" s="1">
        <v>405.36044362292</v>
      </c>
      <c r="D2603">
        <v>0</v>
      </c>
      <c r="E2603" s="1">
        <v>14.306839186691301</v>
      </c>
      <c r="F2603" s="1">
        <v>23.8447319778188</v>
      </c>
      <c r="G2603" s="1">
        <v>104.916820702403</v>
      </c>
      <c r="H2603" s="1">
        <v>76.303142329020304</v>
      </c>
      <c r="I2603" s="1">
        <v>81.072088724584106</v>
      </c>
      <c r="J2603" s="1">
        <v>57.227356746765203</v>
      </c>
      <c r="K2603" s="1">
        <v>47.689463955637699</v>
      </c>
      <c r="L2603" s="2">
        <f t="shared" si="321"/>
        <v>0</v>
      </c>
      <c r="M2603" s="2">
        <f t="shared" si="322"/>
        <v>3.5294117647058836</v>
      </c>
      <c r="N2603" s="2">
        <f t="shared" si="323"/>
        <v>5.8823529411764648</v>
      </c>
      <c r="O2603" s="2">
        <f t="shared" si="324"/>
        <v>25.882352941176514</v>
      </c>
      <c r="P2603" s="2">
        <f t="shared" si="325"/>
        <v>18.823529411764721</v>
      </c>
      <c r="Q2603" s="2">
        <f t="shared" si="326"/>
        <v>20.000000000000025</v>
      </c>
      <c r="R2603" s="2">
        <f t="shared" si="327"/>
        <v>14.117647058823534</v>
      </c>
      <c r="S2603" s="2">
        <f t="shared" si="328"/>
        <v>11.764705882352953</v>
      </c>
    </row>
    <row r="2604" spans="1:19" x14ac:dyDescent="0.25">
      <c r="A2604" t="s">
        <v>5175</v>
      </c>
      <c r="B2604" t="s">
        <v>5176</v>
      </c>
      <c r="C2604" s="1">
        <v>1013.2012652178799</v>
      </c>
      <c r="D2604" s="1">
        <v>24.771017758728</v>
      </c>
      <c r="E2604" s="1">
        <v>44.293342470490799</v>
      </c>
      <c r="F2604" s="1">
        <v>95.618498119146494</v>
      </c>
      <c r="G2604" s="1">
        <v>177.611791677166</v>
      </c>
      <c r="H2604" s="1">
        <v>176.93555617179899</v>
      </c>
      <c r="I2604" s="1">
        <v>108.749878503529</v>
      </c>
      <c r="J2604" s="1">
        <v>288.16286022115099</v>
      </c>
      <c r="K2604" s="1">
        <v>97.058320295865499</v>
      </c>
      <c r="L2604" s="2">
        <f t="shared" si="321"/>
        <v>2.4448269666739129</v>
      </c>
      <c r="M2604" s="2">
        <f t="shared" si="322"/>
        <v>4.371623288583824</v>
      </c>
      <c r="N2604" s="2">
        <f t="shared" si="323"/>
        <v>9.4372659610314038</v>
      </c>
      <c r="O2604" s="2">
        <f t="shared" si="324"/>
        <v>17.529764102591418</v>
      </c>
      <c r="P2604" s="2">
        <f t="shared" si="325"/>
        <v>17.46302163704371</v>
      </c>
      <c r="Q2604" s="2">
        <f t="shared" si="326"/>
        <v>10.733294779309549</v>
      </c>
      <c r="R2604" s="2">
        <f t="shared" si="327"/>
        <v>28.440831068167306</v>
      </c>
      <c r="S2604" s="2">
        <f t="shared" si="328"/>
        <v>9.5793721965984684</v>
      </c>
    </row>
    <row r="2605" spans="1:19" x14ac:dyDescent="0.25">
      <c r="A2605" t="s">
        <v>5177</v>
      </c>
      <c r="B2605" t="s">
        <v>5178</v>
      </c>
      <c r="C2605" s="1">
        <v>128.901408450704</v>
      </c>
      <c r="D2605">
        <v>0</v>
      </c>
      <c r="E2605">
        <v>0</v>
      </c>
      <c r="F2605" s="1">
        <v>8.0563380281690193</v>
      </c>
      <c r="G2605" s="1">
        <v>8.0563380281690193</v>
      </c>
      <c r="H2605" s="1">
        <v>28.197183098591601</v>
      </c>
      <c r="I2605" s="1">
        <v>24.169014084507101</v>
      </c>
      <c r="J2605" s="1">
        <v>32.225352112676099</v>
      </c>
      <c r="K2605" s="1">
        <v>28.197183098591601</v>
      </c>
      <c r="L2605" s="2">
        <f t="shared" si="321"/>
        <v>0</v>
      </c>
      <c r="M2605" s="2">
        <f t="shared" si="322"/>
        <v>0</v>
      </c>
      <c r="N2605" s="2">
        <f t="shared" si="323"/>
        <v>6.2500000000000151</v>
      </c>
      <c r="O2605" s="2">
        <f t="shared" si="324"/>
        <v>6.2500000000000151</v>
      </c>
      <c r="P2605" s="2">
        <f t="shared" si="325"/>
        <v>21.875000000000082</v>
      </c>
      <c r="Q2605" s="2">
        <f t="shared" si="326"/>
        <v>18.750000000000078</v>
      </c>
      <c r="R2605" s="2">
        <f t="shared" si="327"/>
        <v>25.000000000000078</v>
      </c>
      <c r="S2605" s="2">
        <f t="shared" si="328"/>
        <v>21.875000000000082</v>
      </c>
    </row>
    <row r="2606" spans="1:19" x14ac:dyDescent="0.25">
      <c r="A2606" t="s">
        <v>5179</v>
      </c>
      <c r="B2606" t="s">
        <v>5180</v>
      </c>
      <c r="C2606" s="1">
        <v>80.824742268041305</v>
      </c>
      <c r="D2606">
        <v>0</v>
      </c>
      <c r="E2606">
        <v>0</v>
      </c>
      <c r="F2606" s="1">
        <v>5.0515463917525798</v>
      </c>
      <c r="G2606" s="1">
        <v>5.0515463917525798</v>
      </c>
      <c r="H2606" s="1">
        <v>15.154639175257699</v>
      </c>
      <c r="I2606" s="1">
        <v>15.154639175257699</v>
      </c>
      <c r="J2606" s="1">
        <v>35.3608247422681</v>
      </c>
      <c r="K2606" s="1">
        <v>5.0515463917525798</v>
      </c>
      <c r="L2606" s="2">
        <f t="shared" si="321"/>
        <v>0</v>
      </c>
      <c r="M2606" s="2">
        <f t="shared" si="322"/>
        <v>0</v>
      </c>
      <c r="N2606" s="2">
        <f t="shared" si="323"/>
        <v>6.2499999999999982</v>
      </c>
      <c r="O2606" s="2">
        <f t="shared" si="324"/>
        <v>6.2499999999999982</v>
      </c>
      <c r="P2606" s="2">
        <f t="shared" si="325"/>
        <v>18.749999999999943</v>
      </c>
      <c r="Q2606" s="2">
        <f t="shared" si="326"/>
        <v>18.749999999999943</v>
      </c>
      <c r="R2606" s="2">
        <f t="shared" si="327"/>
        <v>43.750000000000036</v>
      </c>
      <c r="S2606" s="2">
        <f t="shared" si="328"/>
        <v>6.2499999999999982</v>
      </c>
    </row>
    <row r="2607" spans="1:19" x14ac:dyDescent="0.25">
      <c r="A2607" t="s">
        <v>5181</v>
      </c>
      <c r="B2607" t="s">
        <v>5182</v>
      </c>
      <c r="C2607" s="1">
        <v>303.64928288236399</v>
      </c>
      <c r="D2607" s="1">
        <v>10.289023616531001</v>
      </c>
      <c r="E2607" s="1">
        <v>5.0989332298604602</v>
      </c>
      <c r="F2607">
        <v>0</v>
      </c>
      <c r="G2607" s="1">
        <v>77.167926123331</v>
      </c>
      <c r="H2607" s="1">
        <v>82.358286915831698</v>
      </c>
      <c r="I2607" s="1">
        <v>51.368966111626698</v>
      </c>
      <c r="J2607" s="1">
        <v>61.947819349927599</v>
      </c>
      <c r="K2607" s="1">
        <v>15.4183275352559</v>
      </c>
      <c r="L2607" s="2">
        <f t="shared" si="321"/>
        <v>3.3884564188208692</v>
      </c>
      <c r="M2607" s="2">
        <f t="shared" si="322"/>
        <v>1.6792179390180957</v>
      </c>
      <c r="N2607" s="2">
        <f t="shared" si="323"/>
        <v>0</v>
      </c>
      <c r="O2607" s="2">
        <f t="shared" si="324"/>
        <v>25.413505143440908</v>
      </c>
      <c r="P2607" s="2">
        <f t="shared" si="325"/>
        <v>27.122832675266984</v>
      </c>
      <c r="Q2607" s="2">
        <f t="shared" si="326"/>
        <v>16.917203170714359</v>
      </c>
      <c r="R2607" s="2">
        <f t="shared" si="327"/>
        <v>20.401108397784903</v>
      </c>
      <c r="S2607" s="2">
        <f t="shared" si="328"/>
        <v>5.0776762549540004</v>
      </c>
    </row>
    <row r="2608" spans="1:19" x14ac:dyDescent="0.25">
      <c r="A2608" t="s">
        <v>5183</v>
      </c>
      <c r="B2608" t="s">
        <v>5184</v>
      </c>
      <c r="C2608" s="1">
        <v>664.927222546812</v>
      </c>
      <c r="D2608" s="1">
        <v>3.4735871091575401</v>
      </c>
      <c r="E2608" s="1">
        <v>54.8413431424866</v>
      </c>
      <c r="F2608" s="1">
        <v>15.1113191421687</v>
      </c>
      <c r="G2608" s="1">
        <v>91.186007653648403</v>
      </c>
      <c r="H2608" s="1">
        <v>75.080921289052696</v>
      </c>
      <c r="I2608" s="1">
        <v>79.818168746239493</v>
      </c>
      <c r="J2608" s="1">
        <v>236.94705250975801</v>
      </c>
      <c r="K2608" s="1">
        <v>108.468822954301</v>
      </c>
      <c r="L2608" s="2">
        <f t="shared" si="321"/>
        <v>0.52240109764990006</v>
      </c>
      <c r="M2608" s="2">
        <f t="shared" si="322"/>
        <v>8.2477211464485762</v>
      </c>
      <c r="N2608" s="2">
        <f t="shared" si="323"/>
        <v>2.2726275342268512</v>
      </c>
      <c r="O2608" s="2">
        <f t="shared" si="324"/>
        <v>13.713682424429352</v>
      </c>
      <c r="P2608" s="2">
        <f t="shared" si="325"/>
        <v>11.291599853812102</v>
      </c>
      <c r="Q2608" s="2">
        <f t="shared" si="326"/>
        <v>12.004045862420703</v>
      </c>
      <c r="R2608" s="2">
        <f t="shared" si="327"/>
        <v>35.635035606182683</v>
      </c>
      <c r="S2608" s="2">
        <f t="shared" si="328"/>
        <v>16.312886474829899</v>
      </c>
    </row>
    <row r="2609" spans="1:19" x14ac:dyDescent="0.25">
      <c r="A2609" t="s">
        <v>5185</v>
      </c>
      <c r="B2609" t="s">
        <v>5186</v>
      </c>
      <c r="C2609" s="1">
        <v>335</v>
      </c>
      <c r="D2609" s="1">
        <v>5</v>
      </c>
      <c r="E2609" s="1">
        <v>15</v>
      </c>
      <c r="F2609" s="1">
        <v>15</v>
      </c>
      <c r="G2609" s="1">
        <v>90</v>
      </c>
      <c r="H2609" s="1">
        <v>50</v>
      </c>
      <c r="I2609" s="1">
        <v>35</v>
      </c>
      <c r="J2609" s="1">
        <v>110</v>
      </c>
      <c r="K2609" s="1">
        <v>15</v>
      </c>
      <c r="L2609" s="2">
        <f t="shared" si="321"/>
        <v>1.4925373134328357</v>
      </c>
      <c r="M2609" s="2">
        <f t="shared" si="322"/>
        <v>4.4776119402985071</v>
      </c>
      <c r="N2609" s="2">
        <f t="shared" si="323"/>
        <v>4.4776119402985071</v>
      </c>
      <c r="O2609" s="2">
        <f t="shared" si="324"/>
        <v>26.865671641791046</v>
      </c>
      <c r="P2609" s="2">
        <f t="shared" si="325"/>
        <v>14.925373134328357</v>
      </c>
      <c r="Q2609" s="2">
        <f t="shared" si="326"/>
        <v>10.44776119402985</v>
      </c>
      <c r="R2609" s="2">
        <f t="shared" si="327"/>
        <v>32.835820895522389</v>
      </c>
      <c r="S2609" s="2">
        <f t="shared" si="328"/>
        <v>4.4776119402985071</v>
      </c>
    </row>
    <row r="2610" spans="1:19" x14ac:dyDescent="0.25">
      <c r="A2610" t="s">
        <v>5187</v>
      </c>
      <c r="B2610" t="s">
        <v>5188</v>
      </c>
      <c r="C2610" s="1">
        <v>1457.9943384860901</v>
      </c>
      <c r="D2610" s="1">
        <v>33.874595968126798</v>
      </c>
      <c r="E2610" s="1">
        <v>46.165624174176898</v>
      </c>
      <c r="F2610" s="1">
        <v>154.37215548862</v>
      </c>
      <c r="G2610" s="1">
        <v>237.517746194708</v>
      </c>
      <c r="H2610" s="1">
        <v>224.91883681554501</v>
      </c>
      <c r="I2610" s="1">
        <v>161.685028416622</v>
      </c>
      <c r="J2610" s="1">
        <v>417.69243051079798</v>
      </c>
      <c r="K2610" s="1">
        <v>181.76792091749601</v>
      </c>
      <c r="L2610" s="2">
        <f t="shared" si="321"/>
        <v>2.3233695134441001</v>
      </c>
      <c r="M2610" s="2">
        <f t="shared" si="322"/>
        <v>3.1663788367047445</v>
      </c>
      <c r="N2610" s="2">
        <f t="shared" si="323"/>
        <v>10.587980447778177</v>
      </c>
      <c r="O2610" s="2">
        <f t="shared" si="324"/>
        <v>16.290718003839082</v>
      </c>
      <c r="P2610" s="2">
        <f t="shared" si="325"/>
        <v>15.426591920040631</v>
      </c>
      <c r="Q2610" s="2">
        <f t="shared" si="326"/>
        <v>11.089551183340522</v>
      </c>
      <c r="R2610" s="2">
        <f t="shared" si="327"/>
        <v>28.648426093650631</v>
      </c>
      <c r="S2610" s="2">
        <f t="shared" si="328"/>
        <v>12.46698400120229</v>
      </c>
    </row>
    <row r="2611" spans="1:19" x14ac:dyDescent="0.25">
      <c r="A2611" t="s">
        <v>5189</v>
      </c>
      <c r="B2611" t="s">
        <v>5190</v>
      </c>
      <c r="C2611" s="1">
        <v>149.178403755868</v>
      </c>
      <c r="D2611">
        <v>0</v>
      </c>
      <c r="E2611">
        <v>0</v>
      </c>
      <c r="F2611" s="1">
        <v>4.8122065727699503</v>
      </c>
      <c r="G2611" s="1">
        <v>19.248826291079801</v>
      </c>
      <c r="H2611" s="1">
        <v>38.497652582159603</v>
      </c>
      <c r="I2611" s="1">
        <v>14.4366197183098</v>
      </c>
      <c r="J2611" s="1">
        <v>48.1220657276995</v>
      </c>
      <c r="K2611" s="1">
        <v>24.0610328638498</v>
      </c>
      <c r="L2611" s="2">
        <f t="shared" si="321"/>
        <v>0</v>
      </c>
      <c r="M2611" s="2">
        <f t="shared" si="322"/>
        <v>0</v>
      </c>
      <c r="N2611" s="2">
        <f t="shared" si="323"/>
        <v>3.2258064516129128</v>
      </c>
      <c r="O2611" s="2">
        <f t="shared" si="324"/>
        <v>12.903225806451651</v>
      </c>
      <c r="P2611" s="2">
        <f t="shared" si="325"/>
        <v>25.806451612903302</v>
      </c>
      <c r="Q2611" s="2">
        <f t="shared" si="326"/>
        <v>9.6774193548387046</v>
      </c>
      <c r="R2611" s="2">
        <f t="shared" si="327"/>
        <v>32.258064516129132</v>
      </c>
      <c r="S2611" s="2">
        <f t="shared" si="328"/>
        <v>16.129032258064598</v>
      </c>
    </row>
    <row r="2612" spans="1:19" x14ac:dyDescent="0.25">
      <c r="A2612" t="s">
        <v>5191</v>
      </c>
      <c r="B2612" t="s">
        <v>5192</v>
      </c>
      <c r="C2612" s="1">
        <v>95</v>
      </c>
      <c r="D2612" s="1">
        <v>5</v>
      </c>
      <c r="E2612">
        <v>0</v>
      </c>
      <c r="F2612">
        <v>0</v>
      </c>
      <c r="G2612">
        <v>0</v>
      </c>
      <c r="H2612" s="1">
        <v>10</v>
      </c>
      <c r="I2612" s="1">
        <v>15</v>
      </c>
      <c r="J2612" s="1">
        <v>65</v>
      </c>
      <c r="K2612">
        <v>0</v>
      </c>
      <c r="L2612" s="2">
        <f t="shared" si="321"/>
        <v>5.2631578947368416</v>
      </c>
      <c r="M2612" s="2">
        <f t="shared" si="322"/>
        <v>0</v>
      </c>
      <c r="N2612" s="2">
        <f t="shared" si="323"/>
        <v>0</v>
      </c>
      <c r="O2612" s="2">
        <f t="shared" si="324"/>
        <v>0</v>
      </c>
      <c r="P2612" s="2">
        <f t="shared" si="325"/>
        <v>10.526315789473683</v>
      </c>
      <c r="Q2612" s="2">
        <f t="shared" si="326"/>
        <v>15.789473684210526</v>
      </c>
      <c r="R2612" s="2">
        <f t="shared" si="327"/>
        <v>68.421052631578945</v>
      </c>
      <c r="S2612" s="2">
        <f t="shared" si="328"/>
        <v>0</v>
      </c>
    </row>
    <row r="2613" spans="1:19" x14ac:dyDescent="0.25">
      <c r="A2613" t="s">
        <v>5193</v>
      </c>
      <c r="B2613" t="s">
        <v>5194</v>
      </c>
      <c r="C2613" s="1">
        <v>16.2</v>
      </c>
      <c r="D2613">
        <v>0</v>
      </c>
      <c r="E2613">
        <v>0</v>
      </c>
      <c r="F2613">
        <v>0</v>
      </c>
      <c r="G2613">
        <v>0</v>
      </c>
      <c r="H2613">
        <v>0</v>
      </c>
      <c r="I2613" s="1">
        <v>5.4</v>
      </c>
      <c r="J2613" s="1">
        <v>5.4</v>
      </c>
      <c r="K2613" s="1">
        <v>5.4</v>
      </c>
      <c r="L2613" s="2">
        <f t="shared" si="321"/>
        <v>0</v>
      </c>
      <c r="M2613" s="2">
        <f t="shared" si="322"/>
        <v>0</v>
      </c>
      <c r="N2613" s="2">
        <f t="shared" si="323"/>
        <v>0</v>
      </c>
      <c r="O2613" s="2">
        <f t="shared" si="324"/>
        <v>0</v>
      </c>
      <c r="P2613" s="2">
        <f t="shared" si="325"/>
        <v>0</v>
      </c>
      <c r="Q2613" s="2">
        <f t="shared" si="326"/>
        <v>33.333333333333336</v>
      </c>
      <c r="R2613" s="2">
        <f t="shared" si="327"/>
        <v>33.333333333333336</v>
      </c>
      <c r="S2613" s="2">
        <f t="shared" si="328"/>
        <v>33.333333333333336</v>
      </c>
    </row>
    <row r="2614" spans="1:19" x14ac:dyDescent="0.25">
      <c r="A2614" t="s">
        <v>5195</v>
      </c>
      <c r="B2614" t="s">
        <v>5196</v>
      </c>
      <c r="C2614" s="1">
        <v>458.01617550893798</v>
      </c>
      <c r="D2614">
        <v>0</v>
      </c>
      <c r="E2614" s="1">
        <v>30.335603167489001</v>
      </c>
      <c r="F2614" s="1">
        <v>50.2967793996037</v>
      </c>
      <c r="G2614" s="1">
        <v>115.248113337861</v>
      </c>
      <c r="H2614" s="1">
        <v>45.1615967891358</v>
      </c>
      <c r="I2614" s="1">
        <v>35.026649564403598</v>
      </c>
      <c r="J2614" s="1">
        <v>121.721754666013</v>
      </c>
      <c r="K2614" s="1">
        <v>60.225678584432103</v>
      </c>
      <c r="L2614" s="2">
        <f t="shared" si="321"/>
        <v>0</v>
      </c>
      <c r="M2614" s="2">
        <f t="shared" si="322"/>
        <v>6.6232602230217559</v>
      </c>
      <c r="N2614" s="2">
        <f t="shared" si="323"/>
        <v>10.98144172391182</v>
      </c>
      <c r="O2614" s="2">
        <f t="shared" si="324"/>
        <v>25.162454843390563</v>
      </c>
      <c r="P2614" s="2">
        <f t="shared" si="325"/>
        <v>9.860262410809657</v>
      </c>
      <c r="Q2614" s="2">
        <f t="shared" si="326"/>
        <v>7.6474699884742536</v>
      </c>
      <c r="R2614" s="2">
        <f t="shared" si="327"/>
        <v>26.575863730305667</v>
      </c>
      <c r="S2614" s="2">
        <f t="shared" si="328"/>
        <v>13.149247080086329</v>
      </c>
    </row>
    <row r="2615" spans="1:19" x14ac:dyDescent="0.25">
      <c r="A2615" t="s">
        <v>5197</v>
      </c>
      <c r="B2615" t="s">
        <v>5198</v>
      </c>
      <c r="C2615" s="1">
        <v>779.93406575226902</v>
      </c>
      <c r="D2615" s="1">
        <v>4.9202753365139902</v>
      </c>
      <c r="E2615" s="1">
        <v>15.137339662983599</v>
      </c>
      <c r="F2615" s="1">
        <v>65.708376569547696</v>
      </c>
      <c r="G2615" s="1">
        <v>166.85091440942799</v>
      </c>
      <c r="H2615" s="1">
        <v>130.57766351003099</v>
      </c>
      <c r="I2615" s="1">
        <v>80.893285962651007</v>
      </c>
      <c r="J2615" s="1">
        <v>224.87588297133399</v>
      </c>
      <c r="K2615" s="1">
        <v>90.970327329781</v>
      </c>
      <c r="L2615" s="2">
        <f t="shared" si="321"/>
        <v>0.63085785742263245</v>
      </c>
      <c r="M2615" s="2">
        <f t="shared" si="322"/>
        <v>1.9408486342218165</v>
      </c>
      <c r="N2615" s="2">
        <f t="shared" si="323"/>
        <v>8.4248630050759576</v>
      </c>
      <c r="O2615" s="2">
        <f t="shared" si="324"/>
        <v>21.392951242422708</v>
      </c>
      <c r="P2615" s="2">
        <f t="shared" si="325"/>
        <v>16.742141322431536</v>
      </c>
      <c r="Q2615" s="2">
        <f t="shared" si="326"/>
        <v>10.371810838218368</v>
      </c>
      <c r="R2615" s="2">
        <f t="shared" si="327"/>
        <v>28.832678664245119</v>
      </c>
      <c r="S2615" s="2">
        <f t="shared" si="328"/>
        <v>11.663848435962016</v>
      </c>
    </row>
    <row r="2616" spans="1:19" x14ac:dyDescent="0.25">
      <c r="A2616" t="s">
        <v>5199</v>
      </c>
      <c r="B2616" t="s">
        <v>5200</v>
      </c>
      <c r="C2616" s="1">
        <v>465</v>
      </c>
      <c r="D2616" s="1">
        <v>15</v>
      </c>
      <c r="E2616" s="1">
        <v>10</v>
      </c>
      <c r="F2616" s="1">
        <v>35</v>
      </c>
      <c r="G2616" s="1">
        <v>55</v>
      </c>
      <c r="H2616" s="1">
        <v>70</v>
      </c>
      <c r="I2616" s="1">
        <v>60</v>
      </c>
      <c r="J2616" s="1">
        <v>150</v>
      </c>
      <c r="K2616" s="1">
        <v>70</v>
      </c>
      <c r="L2616" s="2">
        <f t="shared" si="321"/>
        <v>3.225806451612903</v>
      </c>
      <c r="M2616" s="2">
        <f t="shared" si="322"/>
        <v>2.1505376344086025</v>
      </c>
      <c r="N2616" s="2">
        <f t="shared" si="323"/>
        <v>7.5268817204301079</v>
      </c>
      <c r="O2616" s="2">
        <f t="shared" si="324"/>
        <v>11.827956989247312</v>
      </c>
      <c r="P2616" s="2">
        <f t="shared" si="325"/>
        <v>15.053763440860216</v>
      </c>
      <c r="Q2616" s="2">
        <f t="shared" si="326"/>
        <v>12.903225806451612</v>
      </c>
      <c r="R2616" s="2">
        <f t="shared" si="327"/>
        <v>32.258064516129032</v>
      </c>
      <c r="S2616" s="2">
        <f t="shared" si="328"/>
        <v>15.053763440860216</v>
      </c>
    </row>
    <row r="2617" spans="1:19" x14ac:dyDescent="0.25">
      <c r="A2617" t="s">
        <v>5201</v>
      </c>
      <c r="B2617" t="s">
        <v>5202</v>
      </c>
      <c r="C2617" s="1">
        <v>390</v>
      </c>
      <c r="D2617" s="1">
        <v>10</v>
      </c>
      <c r="E2617" s="1">
        <v>10</v>
      </c>
      <c r="F2617" s="1">
        <v>10</v>
      </c>
      <c r="G2617" s="1">
        <v>60</v>
      </c>
      <c r="H2617" s="1">
        <v>65</v>
      </c>
      <c r="I2617" s="1">
        <v>60</v>
      </c>
      <c r="J2617" s="1">
        <v>140</v>
      </c>
      <c r="K2617" s="1">
        <v>35</v>
      </c>
      <c r="L2617" s="2">
        <f t="shared" si="321"/>
        <v>2.5641025641025639</v>
      </c>
      <c r="M2617" s="2">
        <f t="shared" si="322"/>
        <v>2.5641025641025639</v>
      </c>
      <c r="N2617" s="2">
        <f t="shared" si="323"/>
        <v>2.5641025641025639</v>
      </c>
      <c r="O2617" s="2">
        <f t="shared" si="324"/>
        <v>15.384615384615385</v>
      </c>
      <c r="P2617" s="2">
        <f t="shared" si="325"/>
        <v>16.666666666666664</v>
      </c>
      <c r="Q2617" s="2">
        <f t="shared" si="326"/>
        <v>15.384615384615385</v>
      </c>
      <c r="R2617" s="2">
        <f t="shared" si="327"/>
        <v>35.897435897435898</v>
      </c>
      <c r="S2617" s="2">
        <f t="shared" si="328"/>
        <v>8.9743589743589745</v>
      </c>
    </row>
    <row r="2618" spans="1:19" x14ac:dyDescent="0.25">
      <c r="A2618" t="s">
        <v>5203</v>
      </c>
      <c r="B2618" t="s">
        <v>5204</v>
      </c>
      <c r="C2618" s="1">
        <v>2547.6010321264998</v>
      </c>
      <c r="D2618" s="1">
        <v>15.0476396619641</v>
      </c>
      <c r="E2618" s="1">
        <v>125.36410988555799</v>
      </c>
      <c r="F2618" s="1">
        <v>380.773808101138</v>
      </c>
      <c r="G2618" s="1">
        <v>431.36567030963897</v>
      </c>
      <c r="H2618" s="1">
        <v>260.82575414071198</v>
      </c>
      <c r="I2618" s="1">
        <v>125.396997183035</v>
      </c>
      <c r="J2618" s="1">
        <v>752.381983098207</v>
      </c>
      <c r="K2618" s="1">
        <v>456.44506974624602</v>
      </c>
      <c r="L2618" s="2">
        <f t="shared" si="321"/>
        <v>0.59065919161619007</v>
      </c>
      <c r="M2618" s="2">
        <f t="shared" si="322"/>
        <v>4.9208690177408085</v>
      </c>
      <c r="N2618" s="2">
        <f t="shared" si="323"/>
        <v>14.946367319662432</v>
      </c>
      <c r="O2618" s="2">
        <f t="shared" si="324"/>
        <v>16.932230159664176</v>
      </c>
      <c r="P2618" s="2">
        <f t="shared" si="325"/>
        <v>10.238092654680665</v>
      </c>
      <c r="Q2618" s="2">
        <f t="shared" si="326"/>
        <v>4.922159930134951</v>
      </c>
      <c r="R2618" s="2">
        <f t="shared" si="327"/>
        <v>29.532959580809585</v>
      </c>
      <c r="S2618" s="2">
        <f t="shared" si="328"/>
        <v>17.916662145691163</v>
      </c>
    </row>
    <row r="2619" spans="1:19" x14ac:dyDescent="0.25">
      <c r="A2619" t="s">
        <v>5205</v>
      </c>
      <c r="B2619" t="s">
        <v>5206</v>
      </c>
      <c r="C2619" s="1">
        <v>410.39438383428097</v>
      </c>
      <c r="D2619" s="1">
        <v>5.0450226745944304</v>
      </c>
      <c r="E2619" s="1">
        <v>20.089777948525398</v>
      </c>
      <c r="F2619" s="1">
        <v>29.880875233876601</v>
      </c>
      <c r="G2619" s="1">
        <v>70.058816560424603</v>
      </c>
      <c r="H2619" s="1">
        <v>60.240072338080097</v>
      </c>
      <c r="I2619" s="1">
        <v>90.359386546199801</v>
      </c>
      <c r="J2619" s="1">
        <v>79.705833413216595</v>
      </c>
      <c r="K2619" s="1">
        <v>55.014599119363098</v>
      </c>
      <c r="L2619" s="2">
        <f t="shared" si="321"/>
        <v>1.2293108466688063</v>
      </c>
      <c r="M2619" s="2">
        <f t="shared" si="322"/>
        <v>4.8952370548612913</v>
      </c>
      <c r="N2619" s="2">
        <f t="shared" si="323"/>
        <v>7.2810146558785833</v>
      </c>
      <c r="O2619" s="2">
        <f t="shared" si="324"/>
        <v>17.07109534635217</v>
      </c>
      <c r="P2619" s="2">
        <f t="shared" si="325"/>
        <v>14.678581070058039</v>
      </c>
      <c r="Q2619" s="2">
        <f t="shared" si="326"/>
        <v>22.017695686276085</v>
      </c>
      <c r="R2619" s="2">
        <f t="shared" si="327"/>
        <v>19.42176514905773</v>
      </c>
      <c r="S2619" s="2">
        <f t="shared" si="328"/>
        <v>13.40530019084721</v>
      </c>
    </row>
    <row r="2620" spans="1:19" x14ac:dyDescent="0.25">
      <c r="A2620" t="s">
        <v>5207</v>
      </c>
      <c r="B2620" t="s">
        <v>5208</v>
      </c>
      <c r="C2620" s="1">
        <v>80</v>
      </c>
      <c r="D2620" s="1">
        <v>10</v>
      </c>
      <c r="E2620" s="1">
        <v>5</v>
      </c>
      <c r="F2620">
        <v>0</v>
      </c>
      <c r="G2620" s="1">
        <v>10</v>
      </c>
      <c r="H2620" s="1">
        <v>5</v>
      </c>
      <c r="I2620">
        <v>0</v>
      </c>
      <c r="J2620" s="1">
        <v>35</v>
      </c>
      <c r="K2620" s="1">
        <v>15</v>
      </c>
      <c r="L2620" s="2">
        <f t="shared" si="321"/>
        <v>12.5</v>
      </c>
      <c r="M2620" s="2">
        <f t="shared" si="322"/>
        <v>6.25</v>
      </c>
      <c r="N2620" s="2">
        <f t="shared" si="323"/>
        <v>0</v>
      </c>
      <c r="O2620" s="2">
        <f t="shared" si="324"/>
        <v>12.5</v>
      </c>
      <c r="P2620" s="2">
        <f t="shared" si="325"/>
        <v>6.25</v>
      </c>
      <c r="Q2620" s="2">
        <f t="shared" si="326"/>
        <v>0</v>
      </c>
      <c r="R2620" s="2">
        <f t="shared" si="327"/>
        <v>43.75</v>
      </c>
      <c r="S2620" s="2">
        <f t="shared" si="328"/>
        <v>18.75</v>
      </c>
    </row>
    <row r="2621" spans="1:19" x14ac:dyDescent="0.25">
      <c r="A2621" t="s">
        <v>5209</v>
      </c>
      <c r="B2621" t="s">
        <v>5210</v>
      </c>
      <c r="C2621" s="1">
        <v>561.45135566188196</v>
      </c>
      <c r="D2621">
        <v>0</v>
      </c>
      <c r="E2621" s="1">
        <v>5.2472089314194603</v>
      </c>
      <c r="F2621" s="1">
        <v>5.2472089314194603</v>
      </c>
      <c r="G2621" s="1">
        <v>20.988835725677799</v>
      </c>
      <c r="H2621" s="1">
        <v>89.202551834130801</v>
      </c>
      <c r="I2621" s="1">
        <v>225.62998405103701</v>
      </c>
      <c r="J2621" s="1">
        <v>162.66347687400301</v>
      </c>
      <c r="K2621" s="1">
        <v>52.472089314194598</v>
      </c>
      <c r="L2621" s="2">
        <f t="shared" si="321"/>
        <v>0</v>
      </c>
      <c r="M2621" s="2">
        <f t="shared" si="322"/>
        <v>0.93457943925233689</v>
      </c>
      <c r="N2621" s="2">
        <f t="shared" si="323"/>
        <v>0.93457943925233689</v>
      </c>
      <c r="O2621" s="2">
        <f t="shared" si="324"/>
        <v>3.73831775700934</v>
      </c>
      <c r="P2621" s="2">
        <f t="shared" si="325"/>
        <v>15.887850467289724</v>
      </c>
      <c r="Q2621" s="2">
        <f t="shared" si="326"/>
        <v>40.186915887850525</v>
      </c>
      <c r="R2621" s="2">
        <f t="shared" si="327"/>
        <v>28.971962616822399</v>
      </c>
      <c r="S2621" s="2">
        <f t="shared" si="328"/>
        <v>9.3457943925233682</v>
      </c>
    </row>
    <row r="2622" spans="1:19" x14ac:dyDescent="0.25">
      <c r="A2622" t="s">
        <v>5211</v>
      </c>
      <c r="B2622" t="s">
        <v>5212</v>
      </c>
      <c r="C2622" s="1">
        <v>93.943661971831006</v>
      </c>
      <c r="D2622" s="1">
        <v>4.0845070422535201</v>
      </c>
      <c r="E2622" s="1">
        <v>4.0845070422535201</v>
      </c>
      <c r="F2622" s="1">
        <v>8.1690140845070403</v>
      </c>
      <c r="G2622" s="1">
        <v>8.1690140845070403</v>
      </c>
      <c r="H2622" s="1">
        <v>16.338028169014098</v>
      </c>
      <c r="I2622" s="1">
        <v>24.507042253521099</v>
      </c>
      <c r="J2622" s="1">
        <v>16.338028169014098</v>
      </c>
      <c r="K2622" s="1">
        <v>12.253521126760599</v>
      </c>
      <c r="L2622" s="2">
        <f t="shared" si="321"/>
        <v>4.3478260869565197</v>
      </c>
      <c r="M2622" s="2">
        <f t="shared" si="322"/>
        <v>4.3478260869565197</v>
      </c>
      <c r="N2622" s="2">
        <f t="shared" si="323"/>
        <v>8.6956521739130395</v>
      </c>
      <c r="O2622" s="2">
        <f t="shared" si="324"/>
        <v>8.6956521739130395</v>
      </c>
      <c r="P2622" s="2">
        <f t="shared" si="325"/>
        <v>17.391304347826097</v>
      </c>
      <c r="Q2622" s="2">
        <f t="shared" si="326"/>
        <v>26.086956521739097</v>
      </c>
      <c r="R2622" s="2">
        <f t="shared" si="327"/>
        <v>17.391304347826097</v>
      </c>
      <c r="S2622" s="2">
        <f t="shared" si="328"/>
        <v>13.043478260869602</v>
      </c>
    </row>
    <row r="2623" spans="1:19" x14ac:dyDescent="0.25">
      <c r="A2623" t="s">
        <v>5213</v>
      </c>
      <c r="B2623" t="s">
        <v>5214</v>
      </c>
      <c r="C2623" s="1">
        <v>1015</v>
      </c>
      <c r="D2623" s="1">
        <v>15</v>
      </c>
      <c r="E2623" s="1">
        <v>50</v>
      </c>
      <c r="F2623" s="1">
        <v>75</v>
      </c>
      <c r="G2623" s="1">
        <v>215</v>
      </c>
      <c r="H2623" s="1">
        <v>150</v>
      </c>
      <c r="I2623" s="1">
        <v>135</v>
      </c>
      <c r="J2623" s="1">
        <v>240</v>
      </c>
      <c r="K2623" s="1">
        <v>135</v>
      </c>
      <c r="L2623" s="2">
        <f t="shared" si="321"/>
        <v>1.4778325123152709</v>
      </c>
      <c r="M2623" s="2">
        <f t="shared" si="322"/>
        <v>4.9261083743842367</v>
      </c>
      <c r="N2623" s="2">
        <f t="shared" si="323"/>
        <v>7.389162561576355</v>
      </c>
      <c r="O2623" s="2">
        <f t="shared" si="324"/>
        <v>21.182266009852217</v>
      </c>
      <c r="P2623" s="2">
        <f t="shared" si="325"/>
        <v>14.77832512315271</v>
      </c>
      <c r="Q2623" s="2">
        <f t="shared" si="326"/>
        <v>13.300492610837439</v>
      </c>
      <c r="R2623" s="2">
        <f t="shared" si="327"/>
        <v>23.645320197044335</v>
      </c>
      <c r="S2623" s="2">
        <f t="shared" si="328"/>
        <v>13.300492610837439</v>
      </c>
    </row>
    <row r="2624" spans="1:19" x14ac:dyDescent="0.25">
      <c r="A2624" t="s">
        <v>5215</v>
      </c>
      <c r="B2624" t="s">
        <v>5216</v>
      </c>
      <c r="C2624" s="1">
        <v>160</v>
      </c>
      <c r="D2624" s="1">
        <v>15</v>
      </c>
      <c r="E2624" s="1">
        <v>10</v>
      </c>
      <c r="F2624" s="1">
        <v>5</v>
      </c>
      <c r="G2624">
        <v>0</v>
      </c>
      <c r="H2624" s="1">
        <v>20</v>
      </c>
      <c r="I2624" s="1">
        <v>55</v>
      </c>
      <c r="J2624" s="1">
        <v>40</v>
      </c>
      <c r="K2624" s="1">
        <v>15</v>
      </c>
      <c r="L2624" s="2">
        <f t="shared" si="321"/>
        <v>9.375</v>
      </c>
      <c r="M2624" s="2">
        <f t="shared" si="322"/>
        <v>6.25</v>
      </c>
      <c r="N2624" s="2">
        <f t="shared" si="323"/>
        <v>3.125</v>
      </c>
      <c r="O2624" s="2">
        <f t="shared" si="324"/>
        <v>0</v>
      </c>
      <c r="P2624" s="2">
        <f t="shared" si="325"/>
        <v>12.5</v>
      </c>
      <c r="Q2624" s="2">
        <f t="shared" si="326"/>
        <v>34.375</v>
      </c>
      <c r="R2624" s="2">
        <f t="shared" si="327"/>
        <v>25</v>
      </c>
      <c r="S2624" s="2">
        <f t="shared" si="328"/>
        <v>9.375</v>
      </c>
    </row>
    <row r="2625" spans="1:19" x14ac:dyDescent="0.25">
      <c r="A2625" t="s">
        <v>5217</v>
      </c>
      <c r="B2625" t="s">
        <v>5218</v>
      </c>
      <c r="C2625" s="1">
        <v>100</v>
      </c>
      <c r="D2625">
        <v>0</v>
      </c>
      <c r="E2625" s="1">
        <v>5</v>
      </c>
      <c r="F2625">
        <v>0</v>
      </c>
      <c r="G2625" s="1">
        <v>25</v>
      </c>
      <c r="H2625">
        <v>0</v>
      </c>
      <c r="I2625" s="1">
        <v>25</v>
      </c>
      <c r="J2625" s="1">
        <v>45</v>
      </c>
      <c r="K2625">
        <v>0</v>
      </c>
      <c r="L2625" s="2">
        <f t="shared" si="321"/>
        <v>0</v>
      </c>
      <c r="M2625" s="2">
        <f t="shared" si="322"/>
        <v>5</v>
      </c>
      <c r="N2625" s="2">
        <f t="shared" si="323"/>
        <v>0</v>
      </c>
      <c r="O2625" s="2">
        <f t="shared" si="324"/>
        <v>25</v>
      </c>
      <c r="P2625" s="2">
        <f t="shared" si="325"/>
        <v>0</v>
      </c>
      <c r="Q2625" s="2">
        <f t="shared" si="326"/>
        <v>25</v>
      </c>
      <c r="R2625" s="2">
        <f t="shared" si="327"/>
        <v>45</v>
      </c>
      <c r="S2625" s="2">
        <f t="shared" si="328"/>
        <v>0</v>
      </c>
    </row>
    <row r="2626" spans="1:19" x14ac:dyDescent="0.25">
      <c r="A2626" t="s">
        <v>5219</v>
      </c>
      <c r="B2626" t="s">
        <v>5220</v>
      </c>
      <c r="C2626" s="1">
        <v>115</v>
      </c>
      <c r="D2626">
        <v>0</v>
      </c>
      <c r="E2626">
        <v>0</v>
      </c>
      <c r="F2626">
        <v>0</v>
      </c>
      <c r="G2626" s="1">
        <v>25</v>
      </c>
      <c r="H2626" s="1">
        <v>15</v>
      </c>
      <c r="I2626" s="1">
        <v>10</v>
      </c>
      <c r="J2626" s="1">
        <v>65</v>
      </c>
      <c r="K2626">
        <v>0</v>
      </c>
      <c r="L2626" s="2">
        <f t="shared" si="321"/>
        <v>0</v>
      </c>
      <c r="M2626" s="2">
        <f t="shared" si="322"/>
        <v>0</v>
      </c>
      <c r="N2626" s="2">
        <f t="shared" si="323"/>
        <v>0</v>
      </c>
      <c r="O2626" s="2">
        <f t="shared" si="324"/>
        <v>21.739130434782609</v>
      </c>
      <c r="P2626" s="2">
        <f t="shared" si="325"/>
        <v>13.043478260869565</v>
      </c>
      <c r="Q2626" s="2">
        <f t="shared" si="326"/>
        <v>8.695652173913043</v>
      </c>
      <c r="R2626" s="2">
        <f t="shared" si="327"/>
        <v>56.521739130434781</v>
      </c>
      <c r="S2626" s="2">
        <f t="shared" si="328"/>
        <v>0</v>
      </c>
    </row>
    <row r="2627" spans="1:19" x14ac:dyDescent="0.25">
      <c r="A2627" t="s">
        <v>5221</v>
      </c>
      <c r="B2627" t="s">
        <v>5222</v>
      </c>
      <c r="C2627" s="1">
        <v>406.35761589404001</v>
      </c>
      <c r="D2627" s="1">
        <v>15.6291390728477</v>
      </c>
      <c r="E2627" s="1">
        <v>26.0485651214128</v>
      </c>
      <c r="F2627" s="1">
        <v>20.8388520971302</v>
      </c>
      <c r="G2627" s="1">
        <v>10.4194260485651</v>
      </c>
      <c r="H2627" s="1">
        <v>36.4679911699779</v>
      </c>
      <c r="I2627" s="1">
        <v>98.984547461368606</v>
      </c>
      <c r="J2627" s="1">
        <v>125.033112582781</v>
      </c>
      <c r="K2627" s="1">
        <v>72.9359823399558</v>
      </c>
      <c r="L2627" s="2">
        <f t="shared" ref="L2627:L2690" si="329">D2627/$C2627*100</f>
        <v>3.8461538461538476</v>
      </c>
      <c r="M2627" s="2">
        <f t="shared" ref="M2627:M2690" si="330">E2627/$C2627*100</f>
        <v>6.4102564102564052</v>
      </c>
      <c r="N2627" s="2">
        <f t="shared" ref="N2627:N2690" si="331">F2627/$C2627*100</f>
        <v>5.1282051282051144</v>
      </c>
      <c r="O2627" s="2">
        <f t="shared" ref="O2627:O2690" si="332">G2627/$C2627*100</f>
        <v>2.5641025641025572</v>
      </c>
      <c r="P2627" s="2">
        <f t="shared" ref="P2627:P2690" si="333">H2627/$C2627*100</f>
        <v>8.974358974358962</v>
      </c>
      <c r="Q2627" s="2">
        <f t="shared" ref="Q2627:Q2690" si="334">I2627/$C2627*100</f>
        <v>24.358974358974329</v>
      </c>
      <c r="R2627" s="2">
        <f t="shared" ref="R2627:R2690" si="335">J2627/$C2627*100</f>
        <v>30.769230769230639</v>
      </c>
      <c r="S2627" s="2">
        <f t="shared" ref="S2627:S2690" si="336">K2627/$C2627*100</f>
        <v>17.948717948717924</v>
      </c>
    </row>
    <row r="2628" spans="1:19" x14ac:dyDescent="0.25">
      <c r="A2628" t="s">
        <v>5223</v>
      </c>
      <c r="B2628" t="s">
        <v>5224</v>
      </c>
      <c r="C2628" s="1">
        <v>569.411834525877</v>
      </c>
      <c r="D2628">
        <v>0</v>
      </c>
      <c r="E2628" s="1">
        <v>4.1515052388999099</v>
      </c>
      <c r="F2628" s="1">
        <v>19.9962267086803</v>
      </c>
      <c r="G2628" s="1">
        <v>32.343818259441598</v>
      </c>
      <c r="H2628" s="1">
        <v>48.955670002176099</v>
      </c>
      <c r="I2628" s="1">
        <v>196.406988703921</v>
      </c>
      <c r="J2628" s="1">
        <v>136.592149174149</v>
      </c>
      <c r="K2628" s="1">
        <v>130.96547643860899</v>
      </c>
      <c r="L2628" s="2">
        <f t="shared" si="329"/>
        <v>0</v>
      </c>
      <c r="M2628" s="2">
        <f t="shared" si="330"/>
        <v>0.72908657445742708</v>
      </c>
      <c r="N2628" s="2">
        <f t="shared" si="331"/>
        <v>3.51173359881609</v>
      </c>
      <c r="O2628" s="2">
        <f t="shared" si="332"/>
        <v>5.6802153201421968</v>
      </c>
      <c r="P2628" s="2">
        <f t="shared" si="333"/>
        <v>8.5975856197192009</v>
      </c>
      <c r="Q2628" s="2">
        <f t="shared" si="334"/>
        <v>34.492958662768231</v>
      </c>
      <c r="R2628" s="2">
        <f t="shared" si="335"/>
        <v>23.988287719359221</v>
      </c>
      <c r="S2628" s="2">
        <f t="shared" si="336"/>
        <v>23.000132504737614</v>
      </c>
    </row>
    <row r="2629" spans="1:19" x14ac:dyDescent="0.25">
      <c r="A2629" t="s">
        <v>5225</v>
      </c>
      <c r="B2629" t="s">
        <v>5226</v>
      </c>
      <c r="C2629" s="1">
        <v>242.12121212121201</v>
      </c>
      <c r="D2629" s="1">
        <v>15.454545454545499</v>
      </c>
      <c r="E2629">
        <v>0</v>
      </c>
      <c r="F2629" s="1">
        <v>5.1515151515151496</v>
      </c>
      <c r="G2629" s="1">
        <v>30.909090909090899</v>
      </c>
      <c r="H2629" s="1">
        <v>36.060606060605998</v>
      </c>
      <c r="I2629" s="1">
        <v>46.363636363636402</v>
      </c>
      <c r="J2629" s="1">
        <v>82.424242424242394</v>
      </c>
      <c r="K2629" s="1">
        <v>25.7575757575758</v>
      </c>
      <c r="L2629" s="2">
        <f t="shared" si="329"/>
        <v>6.3829787234042774</v>
      </c>
      <c r="M2629" s="2">
        <f t="shared" si="330"/>
        <v>0</v>
      </c>
      <c r="N2629" s="2">
        <f t="shared" si="331"/>
        <v>2.1276595744680855</v>
      </c>
      <c r="O2629" s="2">
        <f t="shared" si="332"/>
        <v>12.765957446808512</v>
      </c>
      <c r="P2629" s="2">
        <f t="shared" si="333"/>
        <v>14.893617021276576</v>
      </c>
      <c r="Q2629" s="2">
        <f t="shared" si="334"/>
        <v>19.148936170212792</v>
      </c>
      <c r="R2629" s="2">
        <f t="shared" si="335"/>
        <v>34.042553191489368</v>
      </c>
      <c r="S2629" s="2">
        <f t="shared" si="336"/>
        <v>10.638297872340448</v>
      </c>
    </row>
    <row r="2630" spans="1:19" x14ac:dyDescent="0.25">
      <c r="A2630" t="s">
        <v>5227</v>
      </c>
      <c r="B2630" t="s">
        <v>5228</v>
      </c>
      <c r="C2630" s="1">
        <v>157.32558139534899</v>
      </c>
      <c r="D2630">
        <v>0</v>
      </c>
      <c r="E2630" s="1">
        <v>9.5348837209302406</v>
      </c>
      <c r="F2630" s="1">
        <v>4.7674418604651203</v>
      </c>
      <c r="G2630" s="1">
        <v>19.069767441860499</v>
      </c>
      <c r="H2630" s="1">
        <v>33.3720930232558</v>
      </c>
      <c r="I2630" s="1">
        <v>33.3720930232558</v>
      </c>
      <c r="J2630" s="1">
        <v>42.906976744186103</v>
      </c>
      <c r="K2630" s="1">
        <v>14.302325581395399</v>
      </c>
      <c r="L2630" s="2">
        <f t="shared" si="329"/>
        <v>0</v>
      </c>
      <c r="M2630" s="2">
        <f t="shared" si="330"/>
        <v>6.0606060606060597</v>
      </c>
      <c r="N2630" s="2">
        <f t="shared" si="331"/>
        <v>3.0303030303030298</v>
      </c>
      <c r="O2630" s="2">
        <f t="shared" si="332"/>
        <v>12.121212121212132</v>
      </c>
      <c r="P2630" s="2">
        <f t="shared" si="333"/>
        <v>21.212121212121183</v>
      </c>
      <c r="Q2630" s="2">
        <f t="shared" si="334"/>
        <v>21.212121212121183</v>
      </c>
      <c r="R2630" s="2">
        <f t="shared" si="335"/>
        <v>27.27272727272728</v>
      </c>
      <c r="S2630" s="2">
        <f t="shared" si="336"/>
        <v>9.090909090909113</v>
      </c>
    </row>
    <row r="2631" spans="1:19" x14ac:dyDescent="0.25">
      <c r="A2631" t="s">
        <v>5229</v>
      </c>
      <c r="B2631" t="s">
        <v>5230</v>
      </c>
      <c r="C2631" s="1">
        <v>240.59426552801099</v>
      </c>
      <c r="D2631" s="1">
        <v>8.7185316649522697</v>
      </c>
      <c r="E2631" s="1">
        <v>15.973974918826899</v>
      </c>
      <c r="F2631" s="1">
        <v>18.8523778764133</v>
      </c>
      <c r="G2631" s="1">
        <v>30.809566956640701</v>
      </c>
      <c r="H2631" s="1">
        <v>35.509696327196302</v>
      </c>
      <c r="I2631" s="1">
        <v>40.638133421164298</v>
      </c>
      <c r="J2631" s="1">
        <v>50.605991889673099</v>
      </c>
      <c r="K2631" s="1">
        <v>39.485992473143703</v>
      </c>
      <c r="L2631" s="2">
        <f t="shared" si="329"/>
        <v>3.6237487397376151</v>
      </c>
      <c r="M2631" s="2">
        <f t="shared" si="330"/>
        <v>6.6393830641683111</v>
      </c>
      <c r="N2631" s="2">
        <f t="shared" si="331"/>
        <v>7.83575528495646</v>
      </c>
      <c r="O2631" s="2">
        <f t="shared" si="332"/>
        <v>12.80561150907968</v>
      </c>
      <c r="P2631" s="2">
        <f t="shared" si="333"/>
        <v>14.759161549119346</v>
      </c>
      <c r="Q2631" s="2">
        <f t="shared" si="334"/>
        <v>16.890732342260684</v>
      </c>
      <c r="R2631" s="2">
        <f t="shared" si="335"/>
        <v>21.033748156304803</v>
      </c>
      <c r="S2631" s="2">
        <f t="shared" si="336"/>
        <v>16.411859354372922</v>
      </c>
    </row>
    <row r="2632" spans="1:19" x14ac:dyDescent="0.25">
      <c r="A2632" t="s">
        <v>5231</v>
      </c>
      <c r="B2632" t="s">
        <v>5232</v>
      </c>
      <c r="C2632" s="1">
        <v>601.86755908150997</v>
      </c>
      <c r="D2632" s="1">
        <v>4.3431185250876903</v>
      </c>
      <c r="E2632" s="1">
        <v>36.745278206789202</v>
      </c>
      <c r="F2632" s="1">
        <v>23.891286995112399</v>
      </c>
      <c r="G2632" s="1">
        <v>148.828621814331</v>
      </c>
      <c r="H2632" s="1">
        <v>144.88519170048301</v>
      </c>
      <c r="I2632" s="1">
        <v>67.577625171574098</v>
      </c>
      <c r="J2632" s="1">
        <v>108.65119888782399</v>
      </c>
      <c r="K2632" s="1">
        <v>66.945237780308403</v>
      </c>
      <c r="L2632" s="2">
        <f t="shared" si="329"/>
        <v>0.72160701462553967</v>
      </c>
      <c r="M2632" s="2">
        <f t="shared" si="330"/>
        <v>6.1052099672667097</v>
      </c>
      <c r="N2632" s="2">
        <f t="shared" si="331"/>
        <v>3.969525626463752</v>
      </c>
      <c r="O2632" s="2">
        <f t="shared" si="332"/>
        <v>24.727802581925733</v>
      </c>
      <c r="P2632" s="2">
        <f t="shared" si="333"/>
        <v>24.072603600962889</v>
      </c>
      <c r="Q2632" s="2">
        <f t="shared" si="334"/>
        <v>11.227989306268984</v>
      </c>
      <c r="R2632" s="2">
        <f t="shared" si="335"/>
        <v>18.052343451378732</v>
      </c>
      <c r="S2632" s="2">
        <f t="shared" si="336"/>
        <v>11.122918451107633</v>
      </c>
    </row>
    <row r="2633" spans="1:19" x14ac:dyDescent="0.25">
      <c r="A2633" t="s">
        <v>5233</v>
      </c>
      <c r="B2633" t="s">
        <v>5234</v>
      </c>
      <c r="C2633" s="1">
        <v>1069.46060437239</v>
      </c>
      <c r="D2633" s="1">
        <v>7.6918239739736203</v>
      </c>
      <c r="E2633" s="1">
        <v>23.7110941252222</v>
      </c>
      <c r="F2633" s="1">
        <v>37.258272379788998</v>
      </c>
      <c r="G2633" s="1">
        <v>133.785241258572</v>
      </c>
      <c r="H2633" s="1">
        <v>184.88720383238299</v>
      </c>
      <c r="I2633" s="1">
        <v>158.287889588403</v>
      </c>
      <c r="J2633" s="1">
        <v>395.89796085469499</v>
      </c>
      <c r="K2633" s="1">
        <v>127.94111835935701</v>
      </c>
      <c r="L2633" s="2">
        <f t="shared" si="329"/>
        <v>0.71922462057286773</v>
      </c>
      <c r="M2633" s="2">
        <f t="shared" si="330"/>
        <v>2.2171077670632844</v>
      </c>
      <c r="N2633" s="2">
        <f t="shared" si="331"/>
        <v>3.4838377615278229</v>
      </c>
      <c r="O2633" s="2">
        <f t="shared" si="332"/>
        <v>12.509599765676596</v>
      </c>
      <c r="P2633" s="2">
        <f t="shared" si="333"/>
        <v>17.287892894463706</v>
      </c>
      <c r="Q2633" s="2">
        <f t="shared" si="334"/>
        <v>14.800721872433423</v>
      </c>
      <c r="R2633" s="2">
        <f t="shared" si="335"/>
        <v>37.018470735256919</v>
      </c>
      <c r="S2633" s="2">
        <f t="shared" si="336"/>
        <v>11.963144583005832</v>
      </c>
    </row>
    <row r="2634" spans="1:19" x14ac:dyDescent="0.25">
      <c r="A2634" t="s">
        <v>5235</v>
      </c>
      <c r="B2634" t="s">
        <v>5236</v>
      </c>
      <c r="C2634" s="1">
        <v>901.21008163418196</v>
      </c>
      <c r="D2634" s="1">
        <v>14.6661109032387</v>
      </c>
      <c r="E2634" s="1">
        <v>9.7774072688257796</v>
      </c>
      <c r="F2634" s="1">
        <v>83.1079617850191</v>
      </c>
      <c r="G2634" s="1">
        <v>166.215923570038</v>
      </c>
      <c r="H2634" s="1">
        <v>122.21759086032201</v>
      </c>
      <c r="I2634" s="1">
        <v>97.774072688257803</v>
      </c>
      <c r="J2634" s="1">
        <v>254.21258898946999</v>
      </c>
      <c r="K2634" s="1">
        <v>153.23842556900999</v>
      </c>
      <c r="L2634" s="2">
        <f t="shared" si="329"/>
        <v>1.6273798087838025</v>
      </c>
      <c r="M2634" s="2">
        <f t="shared" si="330"/>
        <v>1.0849198725225326</v>
      </c>
      <c r="N2634" s="2">
        <f t="shared" si="331"/>
        <v>9.2218189164415243</v>
      </c>
      <c r="O2634" s="2">
        <f t="shared" si="332"/>
        <v>18.443637832883027</v>
      </c>
      <c r="P2634" s="2">
        <f t="shared" si="333"/>
        <v>13.561498406531634</v>
      </c>
      <c r="Q2634" s="2">
        <f t="shared" si="334"/>
        <v>10.849198725225326</v>
      </c>
      <c r="R2634" s="2">
        <f t="shared" si="335"/>
        <v>28.207916685585822</v>
      </c>
      <c r="S2634" s="2">
        <f t="shared" si="336"/>
        <v>17.003629752026271</v>
      </c>
    </row>
    <row r="2635" spans="1:19" x14ac:dyDescent="0.25">
      <c r="A2635" t="s">
        <v>5237</v>
      </c>
      <c r="B2635" t="s">
        <v>5238</v>
      </c>
      <c r="C2635" s="1">
        <v>387.41491772563597</v>
      </c>
      <c r="D2635" s="1">
        <v>4.9906929393479</v>
      </c>
      <c r="E2635" s="1">
        <v>19.9627717573916</v>
      </c>
      <c r="F2635" s="1">
        <v>30.1529240564406</v>
      </c>
      <c r="G2635" s="1">
        <v>15.0416272415862</v>
      </c>
      <c r="H2635" s="1">
        <v>90.215413263973602</v>
      </c>
      <c r="I2635" s="1">
        <v>65.122306964077296</v>
      </c>
      <c r="J2635" s="1">
        <v>111.743694544652</v>
      </c>
      <c r="K2635" s="1">
        <v>50.185486958167502</v>
      </c>
      <c r="L2635" s="2">
        <f t="shared" si="329"/>
        <v>1.2882036057481574</v>
      </c>
      <c r="M2635" s="2">
        <f t="shared" si="330"/>
        <v>5.1528144229926296</v>
      </c>
      <c r="N2635" s="2">
        <f t="shared" si="331"/>
        <v>7.7831086715650564</v>
      </c>
      <c r="O2635" s="2">
        <f t="shared" si="332"/>
        <v>3.8825627391660107</v>
      </c>
      <c r="P2635" s="2">
        <f t="shared" si="333"/>
        <v>23.28650992419022</v>
      </c>
      <c r="Q2635" s="2">
        <f t="shared" si="334"/>
        <v>16.809447438520262</v>
      </c>
      <c r="R2635" s="2">
        <f t="shared" si="335"/>
        <v>28.843415529958495</v>
      </c>
      <c r="S2635" s="2">
        <f t="shared" si="336"/>
        <v>12.953937667859359</v>
      </c>
    </row>
    <row r="2636" spans="1:19" x14ac:dyDescent="0.25">
      <c r="A2636" t="s">
        <v>5239</v>
      </c>
      <c r="B2636" t="s">
        <v>5240</v>
      </c>
      <c r="C2636" s="1">
        <v>885.11475704672102</v>
      </c>
      <c r="D2636">
        <v>0</v>
      </c>
      <c r="E2636" s="1">
        <v>24.5466409541846</v>
      </c>
      <c r="F2636" s="1">
        <v>69.419818310876707</v>
      </c>
      <c r="G2636" s="1">
        <v>142.63196689683701</v>
      </c>
      <c r="H2636" s="1">
        <v>121.598093639498</v>
      </c>
      <c r="I2636" s="1">
        <v>87.578474785744802</v>
      </c>
      <c r="J2636" s="1">
        <v>341.93265415985701</v>
      </c>
      <c r="K2636" s="1">
        <v>97.407108299723205</v>
      </c>
      <c r="L2636" s="2">
        <f t="shared" si="329"/>
        <v>0</v>
      </c>
      <c r="M2636" s="2">
        <f t="shared" si="330"/>
        <v>2.7732721388678527</v>
      </c>
      <c r="N2636" s="2">
        <f t="shared" si="331"/>
        <v>7.8430302690357649</v>
      </c>
      <c r="O2636" s="2">
        <f t="shared" si="332"/>
        <v>16.11451687606516</v>
      </c>
      <c r="P2636" s="2">
        <f t="shared" si="333"/>
        <v>13.738116178880905</v>
      </c>
      <c r="Q2636" s="2">
        <f t="shared" si="334"/>
        <v>9.8945898357812556</v>
      </c>
      <c r="R2636" s="2">
        <f t="shared" si="335"/>
        <v>38.631448796622877</v>
      </c>
      <c r="S2636" s="2">
        <f t="shared" si="336"/>
        <v>11.005025904746219</v>
      </c>
    </row>
    <row r="2637" spans="1:19" x14ac:dyDescent="0.25">
      <c r="A2637" t="s">
        <v>5241</v>
      </c>
      <c r="B2637" t="s">
        <v>5242</v>
      </c>
      <c r="C2637" s="1">
        <v>134.13173652694601</v>
      </c>
      <c r="D2637" s="1">
        <v>7.6646706586826401</v>
      </c>
      <c r="E2637" s="1">
        <v>3.83233532934132</v>
      </c>
      <c r="F2637" s="1">
        <v>15.3293413173653</v>
      </c>
      <c r="G2637" s="1">
        <v>3.83233532934132</v>
      </c>
      <c r="H2637" s="1">
        <v>7.6646706586826401</v>
      </c>
      <c r="I2637" s="1">
        <v>26.826347305389199</v>
      </c>
      <c r="J2637" s="1">
        <v>38.323353293413199</v>
      </c>
      <c r="K2637" s="1">
        <v>30.658682634730599</v>
      </c>
      <c r="L2637" s="2">
        <f t="shared" si="329"/>
        <v>5.7142857142857224</v>
      </c>
      <c r="M2637" s="2">
        <f t="shared" si="330"/>
        <v>2.8571428571428612</v>
      </c>
      <c r="N2637" s="2">
        <f t="shared" si="331"/>
        <v>11.428571428571459</v>
      </c>
      <c r="O2637" s="2">
        <f t="shared" si="332"/>
        <v>2.8571428571428612</v>
      </c>
      <c r="P2637" s="2">
        <f t="shared" si="333"/>
        <v>5.7142857142857224</v>
      </c>
      <c r="Q2637" s="2">
        <f t="shared" si="334"/>
        <v>19.999999999999996</v>
      </c>
      <c r="R2637" s="2">
        <f t="shared" si="335"/>
        <v>28.571428571428608</v>
      </c>
      <c r="S2637" s="2">
        <f t="shared" si="336"/>
        <v>22.857142857142918</v>
      </c>
    </row>
    <row r="2638" spans="1:19" x14ac:dyDescent="0.25">
      <c r="A2638" t="s">
        <v>5243</v>
      </c>
      <c r="B2638" t="s">
        <v>5244</v>
      </c>
      <c r="C2638" s="1">
        <v>230.11699055468301</v>
      </c>
      <c r="D2638">
        <v>0</v>
      </c>
      <c r="E2638" s="1">
        <v>14.776929583345</v>
      </c>
      <c r="F2638" s="1">
        <v>18.807296933351299</v>
      </c>
      <c r="G2638" s="1">
        <v>34.191168622464303</v>
      </c>
      <c r="H2638" s="1">
        <v>29.409696985630401</v>
      </c>
      <c r="I2638" s="1">
        <v>28.8525570848686</v>
      </c>
      <c r="J2638" s="1">
        <v>69.791428073092803</v>
      </c>
      <c r="K2638" s="1">
        <v>34.287913271930798</v>
      </c>
      <c r="L2638" s="2">
        <f t="shared" si="329"/>
        <v>0</v>
      </c>
      <c r="M2638" s="2">
        <f t="shared" si="330"/>
        <v>6.4214856746240727</v>
      </c>
      <c r="N2638" s="2">
        <f t="shared" si="331"/>
        <v>8.1729284256748933</v>
      </c>
      <c r="O2638" s="2">
        <f t="shared" si="332"/>
        <v>14.858167812836667</v>
      </c>
      <c r="P2638" s="2">
        <f t="shared" si="333"/>
        <v>12.780324005950241</v>
      </c>
      <c r="Q2638" s="2">
        <f t="shared" si="334"/>
        <v>12.538212417658196</v>
      </c>
      <c r="R2638" s="2">
        <f t="shared" si="335"/>
        <v>30.328672343952007</v>
      </c>
      <c r="S2638" s="2">
        <f t="shared" si="336"/>
        <v>14.900209319304006</v>
      </c>
    </row>
    <row r="2639" spans="1:19" x14ac:dyDescent="0.25">
      <c r="A2639" t="s">
        <v>5245</v>
      </c>
      <c r="B2639" t="s">
        <v>5246</v>
      </c>
      <c r="C2639" s="1">
        <v>94508.567782734099</v>
      </c>
      <c r="D2639" s="1">
        <v>37.334645337032804</v>
      </c>
      <c r="E2639" s="1">
        <v>2180.3208240950498</v>
      </c>
      <c r="F2639" s="1">
        <v>12764.0037466593</v>
      </c>
      <c r="G2639" s="1">
        <v>15069.0436935288</v>
      </c>
      <c r="H2639" s="1">
        <v>14958.001363346501</v>
      </c>
      <c r="I2639" s="1">
        <v>8178.0847350215399</v>
      </c>
      <c r="J2639" s="1">
        <v>17895.542129395701</v>
      </c>
      <c r="K2639" s="1">
        <v>23426.2366453502</v>
      </c>
      <c r="L2639" s="2">
        <f t="shared" si="329"/>
        <v>3.9503979599882923E-2</v>
      </c>
      <c r="M2639" s="2">
        <f t="shared" si="330"/>
        <v>2.3070086397959102</v>
      </c>
      <c r="N2639" s="2">
        <f t="shared" si="331"/>
        <v>13.505657789675208</v>
      </c>
      <c r="O2639" s="2">
        <f t="shared" si="332"/>
        <v>15.944632372560177</v>
      </c>
      <c r="P2639" s="2">
        <f t="shared" si="333"/>
        <v>15.827137913816951</v>
      </c>
      <c r="Q2639" s="2">
        <f t="shared" si="334"/>
        <v>8.6532733770996852</v>
      </c>
      <c r="R2639" s="2">
        <f t="shared" si="335"/>
        <v>18.93536485552907</v>
      </c>
      <c r="S2639" s="2">
        <f t="shared" si="336"/>
        <v>24.787421071923145</v>
      </c>
    </row>
    <row r="2640" spans="1:19" x14ac:dyDescent="0.25">
      <c r="A2640" t="s">
        <v>5247</v>
      </c>
      <c r="B2640" t="s">
        <v>5248</v>
      </c>
      <c r="C2640" s="1">
        <v>1139.84950126337</v>
      </c>
      <c r="D2640" s="1">
        <v>15.062840452617801</v>
      </c>
      <c r="E2640" s="1">
        <v>55.230414992932097</v>
      </c>
      <c r="F2640" s="1">
        <v>190.795979066493</v>
      </c>
      <c r="G2640" s="1">
        <v>155.649351343718</v>
      </c>
      <c r="H2640" s="1">
        <v>165.69124497879599</v>
      </c>
      <c r="I2640" s="1">
        <v>75.3142022630892</v>
      </c>
      <c r="J2640" s="1">
        <v>266.11018132958202</v>
      </c>
      <c r="K2640" s="1">
        <v>215.995286836144</v>
      </c>
      <c r="L2640" s="2">
        <f t="shared" si="329"/>
        <v>1.3214762506736781</v>
      </c>
      <c r="M2640" s="2">
        <f t="shared" si="330"/>
        <v>4.8454129191368338</v>
      </c>
      <c r="N2640" s="2">
        <f t="shared" si="331"/>
        <v>16.738699175199997</v>
      </c>
      <c r="O2640" s="2">
        <f t="shared" si="332"/>
        <v>13.655254590294735</v>
      </c>
      <c r="P2640" s="2">
        <f t="shared" si="333"/>
        <v>14.536238757410475</v>
      </c>
      <c r="Q2640" s="2">
        <f t="shared" si="334"/>
        <v>6.6073812533684082</v>
      </c>
      <c r="R2640" s="2">
        <f t="shared" si="335"/>
        <v>23.346080428568388</v>
      </c>
      <c r="S2640" s="2">
        <f t="shared" si="336"/>
        <v>18.949456625347665</v>
      </c>
    </row>
    <row r="2641" spans="1:19" x14ac:dyDescent="0.25">
      <c r="A2641" t="s">
        <v>5249</v>
      </c>
      <c r="B2641" t="s">
        <v>5250</v>
      </c>
      <c r="C2641" s="1">
        <v>205</v>
      </c>
      <c r="D2641">
        <v>0</v>
      </c>
      <c r="E2641" s="1">
        <v>5</v>
      </c>
      <c r="F2641">
        <v>0</v>
      </c>
      <c r="G2641" s="1">
        <v>35</v>
      </c>
      <c r="H2641" s="1">
        <v>45</v>
      </c>
      <c r="I2641" s="1">
        <v>60</v>
      </c>
      <c r="J2641" s="1">
        <v>50</v>
      </c>
      <c r="K2641" s="1">
        <v>10</v>
      </c>
      <c r="L2641" s="2">
        <f t="shared" si="329"/>
        <v>0</v>
      </c>
      <c r="M2641" s="2">
        <f t="shared" si="330"/>
        <v>2.4390243902439024</v>
      </c>
      <c r="N2641" s="2">
        <f t="shared" si="331"/>
        <v>0</v>
      </c>
      <c r="O2641" s="2">
        <f t="shared" si="332"/>
        <v>17.073170731707318</v>
      </c>
      <c r="P2641" s="2">
        <f t="shared" si="333"/>
        <v>21.951219512195124</v>
      </c>
      <c r="Q2641" s="2">
        <f t="shared" si="334"/>
        <v>29.268292682926827</v>
      </c>
      <c r="R2641" s="2">
        <f t="shared" si="335"/>
        <v>24.390243902439025</v>
      </c>
      <c r="S2641" s="2">
        <f t="shared" si="336"/>
        <v>4.8780487804878048</v>
      </c>
    </row>
    <row r="2642" spans="1:19" x14ac:dyDescent="0.25">
      <c r="A2642" t="s">
        <v>5251</v>
      </c>
      <c r="B2642" t="s">
        <v>5252</v>
      </c>
      <c r="C2642" s="1">
        <v>475.98592092651103</v>
      </c>
      <c r="D2642" s="1">
        <v>8.1668439624307592</v>
      </c>
      <c r="E2642" s="1">
        <v>16.233510432646401</v>
      </c>
      <c r="F2642" s="1">
        <v>28.469278278004701</v>
      </c>
      <c r="G2642" s="1">
        <v>40.662256834578898</v>
      </c>
      <c r="H2642" s="1">
        <v>105.65403803436701</v>
      </c>
      <c r="I2642" s="1">
        <v>117.889756710063</v>
      </c>
      <c r="J2642" s="1">
        <v>118.37649910784</v>
      </c>
      <c r="K2642" s="1">
        <v>40.533737566579603</v>
      </c>
      <c r="L2642" s="2">
        <f t="shared" si="329"/>
        <v>1.7157742704939509</v>
      </c>
      <c r="M2642" s="2">
        <f t="shared" si="330"/>
        <v>3.4105022268406011</v>
      </c>
      <c r="N2642" s="2">
        <f t="shared" si="331"/>
        <v>5.9811177235219448</v>
      </c>
      <c r="O2642" s="2">
        <f t="shared" si="332"/>
        <v>8.5427436079263508</v>
      </c>
      <c r="P2642" s="2">
        <f t="shared" si="333"/>
        <v>22.196883014672039</v>
      </c>
      <c r="Q2642" s="2">
        <f t="shared" si="334"/>
        <v>24.767488181286851</v>
      </c>
      <c r="R2642" s="2">
        <f t="shared" si="335"/>
        <v>24.869748012172092</v>
      </c>
      <c r="S2642" s="2">
        <f t="shared" si="336"/>
        <v>8.5157429630860317</v>
      </c>
    </row>
    <row r="2643" spans="1:19" x14ac:dyDescent="0.25">
      <c r="A2643" t="s">
        <v>5253</v>
      </c>
      <c r="B2643" t="s">
        <v>5254</v>
      </c>
      <c r="C2643" s="1">
        <v>170</v>
      </c>
      <c r="D2643" s="1">
        <v>5</v>
      </c>
      <c r="E2643">
        <v>0</v>
      </c>
      <c r="F2643" s="1">
        <v>10</v>
      </c>
      <c r="G2643" s="1">
        <v>45</v>
      </c>
      <c r="H2643" s="1">
        <v>30</v>
      </c>
      <c r="I2643" s="1">
        <v>40</v>
      </c>
      <c r="J2643" s="1">
        <v>35</v>
      </c>
      <c r="K2643" s="1">
        <v>5</v>
      </c>
      <c r="L2643" s="2">
        <f t="shared" si="329"/>
        <v>2.9411764705882351</v>
      </c>
      <c r="M2643" s="2">
        <f t="shared" si="330"/>
        <v>0</v>
      </c>
      <c r="N2643" s="2">
        <f t="shared" si="331"/>
        <v>5.8823529411764701</v>
      </c>
      <c r="O2643" s="2">
        <f t="shared" si="332"/>
        <v>26.47058823529412</v>
      </c>
      <c r="P2643" s="2">
        <f t="shared" si="333"/>
        <v>17.647058823529413</v>
      </c>
      <c r="Q2643" s="2">
        <f t="shared" si="334"/>
        <v>23.52941176470588</v>
      </c>
      <c r="R2643" s="2">
        <f t="shared" si="335"/>
        <v>20.588235294117645</v>
      </c>
      <c r="S2643" s="2">
        <f t="shared" si="336"/>
        <v>2.9411764705882351</v>
      </c>
    </row>
    <row r="2644" spans="1:19" x14ac:dyDescent="0.25">
      <c r="A2644" t="s">
        <v>5255</v>
      </c>
      <c r="B2644" t="s">
        <v>5256</v>
      </c>
      <c r="C2644" s="1">
        <v>1622.8332857686</v>
      </c>
      <c r="D2644">
        <v>0</v>
      </c>
      <c r="E2644" s="1">
        <v>30.6273194416111</v>
      </c>
      <c r="F2644" s="1">
        <v>71.463745363759301</v>
      </c>
      <c r="G2644" s="1">
        <v>301.16864117584299</v>
      </c>
      <c r="H2644" s="1">
        <v>296.06408793557398</v>
      </c>
      <c r="I2644" s="1">
        <v>296.06408793557398</v>
      </c>
      <c r="J2644" s="1">
        <v>428.78247218255598</v>
      </c>
      <c r="K2644" s="1">
        <v>198.66293173367799</v>
      </c>
      <c r="L2644" s="2">
        <f t="shared" si="329"/>
        <v>0</v>
      </c>
      <c r="M2644" s="2">
        <f t="shared" si="330"/>
        <v>1.8872745407798006</v>
      </c>
      <c r="N2644" s="2">
        <f t="shared" si="331"/>
        <v>4.403640595152873</v>
      </c>
      <c r="O2644" s="2">
        <f t="shared" si="332"/>
        <v>18.558199651001406</v>
      </c>
      <c r="P2644" s="2">
        <f t="shared" si="333"/>
        <v>18.243653894204741</v>
      </c>
      <c r="Q2644" s="2">
        <f t="shared" si="334"/>
        <v>18.243653894204741</v>
      </c>
      <c r="R2644" s="2">
        <f t="shared" si="335"/>
        <v>26.421843570917247</v>
      </c>
      <c r="S2644" s="2">
        <f t="shared" si="336"/>
        <v>12.241733853738896</v>
      </c>
    </row>
    <row r="2645" spans="1:19" x14ac:dyDescent="0.25">
      <c r="A2645" t="s">
        <v>5257</v>
      </c>
      <c r="B2645" t="s">
        <v>5258</v>
      </c>
      <c r="C2645" s="1">
        <v>205</v>
      </c>
      <c r="D2645" s="1">
        <v>10</v>
      </c>
      <c r="E2645">
        <v>0</v>
      </c>
      <c r="F2645" s="1">
        <v>5</v>
      </c>
      <c r="G2645" s="1">
        <v>20</v>
      </c>
      <c r="H2645" s="1">
        <v>35</v>
      </c>
      <c r="I2645" s="1">
        <v>50</v>
      </c>
      <c r="J2645" s="1">
        <v>70</v>
      </c>
      <c r="K2645" s="1">
        <v>15</v>
      </c>
      <c r="L2645" s="2">
        <f t="shared" si="329"/>
        <v>4.8780487804878048</v>
      </c>
      <c r="M2645" s="2">
        <f t="shared" si="330"/>
        <v>0</v>
      </c>
      <c r="N2645" s="2">
        <f t="shared" si="331"/>
        <v>2.4390243902439024</v>
      </c>
      <c r="O2645" s="2">
        <f t="shared" si="332"/>
        <v>9.7560975609756095</v>
      </c>
      <c r="P2645" s="2">
        <f t="shared" si="333"/>
        <v>17.073170731707318</v>
      </c>
      <c r="Q2645" s="2">
        <f t="shared" si="334"/>
        <v>24.390243902439025</v>
      </c>
      <c r="R2645" s="2">
        <f t="shared" si="335"/>
        <v>34.146341463414636</v>
      </c>
      <c r="S2645" s="2">
        <f t="shared" si="336"/>
        <v>7.3170731707317067</v>
      </c>
    </row>
    <row r="2646" spans="1:19" x14ac:dyDescent="0.25">
      <c r="A2646" t="s">
        <v>5259</v>
      </c>
      <c r="B2646" t="s">
        <v>5260</v>
      </c>
      <c r="C2646" s="1">
        <v>580.445618226482</v>
      </c>
      <c r="D2646" s="1">
        <v>4.1110954583474797</v>
      </c>
      <c r="E2646" s="1">
        <v>24.610771438091302</v>
      </c>
      <c r="F2646" s="1">
        <v>111.30540301772299</v>
      </c>
      <c r="G2646" s="1">
        <v>116.238652657749</v>
      </c>
      <c r="H2646" s="1">
        <v>102.96910507340699</v>
      </c>
      <c r="I2646" s="1">
        <v>74.186427715399603</v>
      </c>
      <c r="J2646" s="1">
        <v>105.318357609679</v>
      </c>
      <c r="K2646" s="1">
        <v>41.705805256086201</v>
      </c>
      <c r="L2646" s="2">
        <f t="shared" si="329"/>
        <v>0.70826539631889962</v>
      </c>
      <c r="M2646" s="2">
        <f t="shared" si="330"/>
        <v>4.2399788481973708</v>
      </c>
      <c r="N2646" s="2">
        <f t="shared" si="331"/>
        <v>19.17585377900004</v>
      </c>
      <c r="O2646" s="2">
        <f t="shared" si="332"/>
        <v>20.025761071796783</v>
      </c>
      <c r="P2646" s="2">
        <f t="shared" si="333"/>
        <v>17.739664464695785</v>
      </c>
      <c r="Q2646" s="2">
        <f t="shared" si="334"/>
        <v>12.780943707021503</v>
      </c>
      <c r="R2646" s="2">
        <f t="shared" si="335"/>
        <v>18.144397046440481</v>
      </c>
      <c r="S2646" s="2">
        <f t="shared" si="336"/>
        <v>7.185135686529236</v>
      </c>
    </row>
    <row r="2647" spans="1:19" x14ac:dyDescent="0.25">
      <c r="A2647" t="s">
        <v>5261</v>
      </c>
      <c r="B2647" t="s">
        <v>5262</v>
      </c>
      <c r="C2647" s="1">
        <v>600</v>
      </c>
      <c r="D2647" s="1">
        <v>5</v>
      </c>
      <c r="E2647" s="1">
        <v>40</v>
      </c>
      <c r="F2647" s="1">
        <v>40</v>
      </c>
      <c r="G2647" s="1">
        <v>125</v>
      </c>
      <c r="H2647" s="1">
        <v>80</v>
      </c>
      <c r="I2647" s="1">
        <v>50</v>
      </c>
      <c r="J2647" s="1">
        <v>175</v>
      </c>
      <c r="K2647" s="1">
        <v>85</v>
      </c>
      <c r="L2647" s="2">
        <f t="shared" si="329"/>
        <v>0.83333333333333337</v>
      </c>
      <c r="M2647" s="2">
        <f t="shared" si="330"/>
        <v>6.666666666666667</v>
      </c>
      <c r="N2647" s="2">
        <f t="shared" si="331"/>
        <v>6.666666666666667</v>
      </c>
      <c r="O2647" s="2">
        <f t="shared" si="332"/>
        <v>20.833333333333336</v>
      </c>
      <c r="P2647" s="2">
        <f t="shared" si="333"/>
        <v>13.333333333333334</v>
      </c>
      <c r="Q2647" s="2">
        <f t="shared" si="334"/>
        <v>8.3333333333333321</v>
      </c>
      <c r="R2647" s="2">
        <f t="shared" si="335"/>
        <v>29.166666666666668</v>
      </c>
      <c r="S2647" s="2">
        <f t="shared" si="336"/>
        <v>14.166666666666666</v>
      </c>
    </row>
    <row r="2648" spans="1:19" x14ac:dyDescent="0.25">
      <c r="A2648" t="s">
        <v>5263</v>
      </c>
      <c r="B2648" t="s">
        <v>5264</v>
      </c>
      <c r="C2648" s="1">
        <v>120</v>
      </c>
      <c r="D2648">
        <v>0</v>
      </c>
      <c r="E2648" s="1">
        <v>20</v>
      </c>
      <c r="F2648" s="1">
        <v>5</v>
      </c>
      <c r="G2648" s="1">
        <v>5</v>
      </c>
      <c r="H2648" s="1">
        <v>10</v>
      </c>
      <c r="I2648" s="1">
        <v>15</v>
      </c>
      <c r="J2648" s="1">
        <v>50</v>
      </c>
      <c r="K2648" s="1">
        <v>15</v>
      </c>
      <c r="L2648" s="2">
        <f t="shared" si="329"/>
        <v>0</v>
      </c>
      <c r="M2648" s="2">
        <f t="shared" si="330"/>
        <v>16.666666666666664</v>
      </c>
      <c r="N2648" s="2">
        <f t="shared" si="331"/>
        <v>4.1666666666666661</v>
      </c>
      <c r="O2648" s="2">
        <f t="shared" si="332"/>
        <v>4.1666666666666661</v>
      </c>
      <c r="P2648" s="2">
        <f t="shared" si="333"/>
        <v>8.3333333333333321</v>
      </c>
      <c r="Q2648" s="2">
        <f t="shared" si="334"/>
        <v>12.5</v>
      </c>
      <c r="R2648" s="2">
        <f t="shared" si="335"/>
        <v>41.666666666666671</v>
      </c>
      <c r="S2648" s="2">
        <f t="shared" si="336"/>
        <v>12.5</v>
      </c>
    </row>
    <row r="2649" spans="1:19" x14ac:dyDescent="0.25">
      <c r="A2649" t="s">
        <v>5265</v>
      </c>
      <c r="B2649" t="s">
        <v>5266</v>
      </c>
      <c r="C2649" s="1">
        <v>1035.0759163712701</v>
      </c>
      <c r="D2649" s="1">
        <v>5.0739015508395804</v>
      </c>
      <c r="E2649" s="1">
        <v>15.221704652518699</v>
      </c>
      <c r="F2649" s="1">
        <v>136.995341872669</v>
      </c>
      <c r="G2649" s="1">
        <v>172.51265272854599</v>
      </c>
      <c r="H2649" s="1">
        <v>187.734357381064</v>
      </c>
      <c r="I2649" s="1">
        <v>106.551932567631</v>
      </c>
      <c r="J2649" s="1">
        <v>248.62117599113901</v>
      </c>
      <c r="K2649" s="1">
        <v>162.364849626867</v>
      </c>
      <c r="L2649" s="2">
        <f t="shared" si="329"/>
        <v>0.49019607843137464</v>
      </c>
      <c r="M2649" s="2">
        <f t="shared" si="330"/>
        <v>1.4705882352941197</v>
      </c>
      <c r="N2649" s="2">
        <f t="shared" si="331"/>
        <v>13.235294117647145</v>
      </c>
      <c r="O2649" s="2">
        <f t="shared" si="332"/>
        <v>16.66666666666676</v>
      </c>
      <c r="P2649" s="2">
        <f t="shared" si="333"/>
        <v>18.137254901960816</v>
      </c>
      <c r="Q2649" s="2">
        <f t="shared" si="334"/>
        <v>10.294117647058847</v>
      </c>
      <c r="R2649" s="2">
        <f t="shared" si="335"/>
        <v>24.019607843137315</v>
      </c>
      <c r="S2649" s="2">
        <f t="shared" si="336"/>
        <v>15.686274509804029</v>
      </c>
    </row>
    <row r="2650" spans="1:19" x14ac:dyDescent="0.25">
      <c r="A2650" t="s">
        <v>5267</v>
      </c>
      <c r="B2650" t="s">
        <v>5268</v>
      </c>
      <c r="C2650" s="1">
        <v>644.82451668654801</v>
      </c>
      <c r="D2650">
        <v>0</v>
      </c>
      <c r="E2650" s="1">
        <v>34.744120308406799</v>
      </c>
      <c r="F2650" s="1">
        <v>64.692176820838</v>
      </c>
      <c r="G2650" s="1">
        <v>54.025474048299102</v>
      </c>
      <c r="H2650" s="1">
        <v>144.31397576619301</v>
      </c>
      <c r="I2650" s="1">
        <v>109.652232384748</v>
      </c>
      <c r="J2650" s="1">
        <v>182.65523752463099</v>
      </c>
      <c r="K2650" s="1">
        <v>54.741299833432599</v>
      </c>
      <c r="L2650" s="2">
        <f t="shared" si="329"/>
        <v>0</v>
      </c>
      <c r="M2650" s="2">
        <f t="shared" si="330"/>
        <v>5.3881512581036164</v>
      </c>
      <c r="N2650" s="2">
        <f t="shared" si="331"/>
        <v>10.03252437628471</v>
      </c>
      <c r="O2650" s="2">
        <f t="shared" si="332"/>
        <v>8.3783219543063865</v>
      </c>
      <c r="P2650" s="2">
        <f t="shared" si="333"/>
        <v>22.38034876647605</v>
      </c>
      <c r="Q2650" s="2">
        <f t="shared" si="334"/>
        <v>17.004972600638638</v>
      </c>
      <c r="R2650" s="2">
        <f t="shared" si="335"/>
        <v>28.326348145571593</v>
      </c>
      <c r="S2650" s="2">
        <f t="shared" si="336"/>
        <v>8.4893328986190806</v>
      </c>
    </row>
    <row r="2651" spans="1:19" x14ac:dyDescent="0.25">
      <c r="A2651" t="s">
        <v>5269</v>
      </c>
      <c r="B2651" t="s">
        <v>5270</v>
      </c>
      <c r="C2651" s="1">
        <v>6351.89599419145</v>
      </c>
      <c r="D2651" s="1">
        <v>4.9852812658111496</v>
      </c>
      <c r="E2651" s="1">
        <v>304.10215721447997</v>
      </c>
      <c r="F2651" s="1">
        <v>1016.99737822547</v>
      </c>
      <c r="G2651" s="1">
        <v>797.64500252978405</v>
      </c>
      <c r="H2651" s="1">
        <v>697.56948056313399</v>
      </c>
      <c r="I2651" s="1">
        <v>314.072719746102</v>
      </c>
      <c r="J2651" s="1">
        <v>2254.95788941097</v>
      </c>
      <c r="K2651" s="1">
        <v>961.56608523569605</v>
      </c>
      <c r="L2651" s="2">
        <f t="shared" si="329"/>
        <v>7.8484932221339676E-2</v>
      </c>
      <c r="M2651" s="2">
        <f t="shared" si="330"/>
        <v>4.7875808655017176</v>
      </c>
      <c r="N2651" s="2">
        <f t="shared" si="331"/>
        <v>16.010926173153223</v>
      </c>
      <c r="O2651" s="2">
        <f t="shared" si="332"/>
        <v>12.55758915541435</v>
      </c>
      <c r="P2651" s="2">
        <f t="shared" si="333"/>
        <v>10.982067105648973</v>
      </c>
      <c r="Q2651" s="2">
        <f t="shared" si="334"/>
        <v>4.9445507299443925</v>
      </c>
      <c r="R2651" s="2">
        <f t="shared" si="335"/>
        <v>35.500548048536011</v>
      </c>
      <c r="S2651" s="2">
        <f t="shared" si="336"/>
        <v>15.138252989579948</v>
      </c>
    </row>
    <row r="2652" spans="1:19" x14ac:dyDescent="0.25">
      <c r="A2652" t="s">
        <v>5271</v>
      </c>
      <c r="B2652" t="s">
        <v>5272</v>
      </c>
      <c r="C2652" s="1">
        <v>247.32526561594401</v>
      </c>
      <c r="D2652">
        <v>0</v>
      </c>
      <c r="E2652" s="1">
        <v>3.91857671376196</v>
      </c>
      <c r="F2652" s="1">
        <v>3.91857671376196</v>
      </c>
      <c r="G2652" s="1">
        <v>19.592946438221599</v>
      </c>
      <c r="H2652" s="1">
        <v>23.511523151983599</v>
      </c>
      <c r="I2652" s="1">
        <v>90.2183179517572</v>
      </c>
      <c r="J2652" s="1">
        <v>78.744237781810995</v>
      </c>
      <c r="K2652" s="1">
        <v>27.421086864646998</v>
      </c>
      <c r="L2652" s="2">
        <f t="shared" si="329"/>
        <v>0</v>
      </c>
      <c r="M2652" s="2">
        <f t="shared" si="330"/>
        <v>1.5843818883618923</v>
      </c>
      <c r="N2652" s="2">
        <f t="shared" si="331"/>
        <v>1.5843818883618923</v>
      </c>
      <c r="O2652" s="2">
        <f t="shared" si="332"/>
        <v>7.921934861538273</v>
      </c>
      <c r="P2652" s="2">
        <f t="shared" si="333"/>
        <v>9.5063167499001811</v>
      </c>
      <c r="Q2652" s="2">
        <f t="shared" si="334"/>
        <v>36.477598730997265</v>
      </c>
      <c r="R2652" s="2">
        <f t="shared" si="335"/>
        <v>31.838331431972673</v>
      </c>
      <c r="S2652" s="2">
        <f t="shared" si="336"/>
        <v>11.087054448867951</v>
      </c>
    </row>
    <row r="2653" spans="1:19" x14ac:dyDescent="0.25">
      <c r="A2653" t="s">
        <v>5273</v>
      </c>
      <c r="B2653" t="s">
        <v>5274</v>
      </c>
      <c r="C2653" s="1">
        <v>259.63872832369998</v>
      </c>
      <c r="D2653" s="1">
        <v>4.8988439306358398</v>
      </c>
      <c r="E2653">
        <v>0</v>
      </c>
      <c r="F2653">
        <v>0</v>
      </c>
      <c r="G2653" s="1">
        <v>48.988439306358401</v>
      </c>
      <c r="H2653" s="1">
        <v>73.482658959537602</v>
      </c>
      <c r="I2653" s="1">
        <v>34.291907514450898</v>
      </c>
      <c r="J2653" s="1">
        <v>78.381502890173394</v>
      </c>
      <c r="K2653" s="1">
        <v>19.595375722543402</v>
      </c>
      <c r="L2653" s="2">
        <f t="shared" si="329"/>
        <v>1.8867924528301852</v>
      </c>
      <c r="M2653" s="2">
        <f t="shared" si="330"/>
        <v>0</v>
      </c>
      <c r="N2653" s="2">
        <f t="shared" si="331"/>
        <v>0</v>
      </c>
      <c r="O2653" s="2">
        <f t="shared" si="332"/>
        <v>18.867924528301856</v>
      </c>
      <c r="P2653" s="2">
        <f t="shared" si="333"/>
        <v>28.30188679245278</v>
      </c>
      <c r="Q2653" s="2">
        <f t="shared" si="334"/>
        <v>13.207547169811304</v>
      </c>
      <c r="R2653" s="2">
        <f t="shared" si="335"/>
        <v>30.188679245282945</v>
      </c>
      <c r="S2653" s="2">
        <f t="shared" si="336"/>
        <v>7.5471698113207575</v>
      </c>
    </row>
    <row r="2654" spans="1:19" x14ac:dyDescent="0.25">
      <c r="A2654" t="s">
        <v>5275</v>
      </c>
      <c r="B2654" t="s">
        <v>5276</v>
      </c>
      <c r="C2654" s="1">
        <v>680</v>
      </c>
      <c r="D2654">
        <v>0</v>
      </c>
      <c r="E2654" s="1">
        <v>50</v>
      </c>
      <c r="F2654" s="1">
        <v>70</v>
      </c>
      <c r="G2654" s="1">
        <v>100</v>
      </c>
      <c r="H2654" s="1">
        <v>125</v>
      </c>
      <c r="I2654" s="1">
        <v>110</v>
      </c>
      <c r="J2654" s="1">
        <v>140</v>
      </c>
      <c r="K2654" s="1">
        <v>85</v>
      </c>
      <c r="L2654" s="2">
        <f t="shared" si="329"/>
        <v>0</v>
      </c>
      <c r="M2654" s="2">
        <f t="shared" si="330"/>
        <v>7.3529411764705888</v>
      </c>
      <c r="N2654" s="2">
        <f t="shared" si="331"/>
        <v>10.294117647058822</v>
      </c>
      <c r="O2654" s="2">
        <f t="shared" si="332"/>
        <v>14.705882352941178</v>
      </c>
      <c r="P2654" s="2">
        <f t="shared" si="333"/>
        <v>18.382352941176471</v>
      </c>
      <c r="Q2654" s="2">
        <f t="shared" si="334"/>
        <v>16.176470588235293</v>
      </c>
      <c r="R2654" s="2">
        <f t="shared" si="335"/>
        <v>20.588235294117645</v>
      </c>
      <c r="S2654" s="2">
        <f t="shared" si="336"/>
        <v>12.5</v>
      </c>
    </row>
    <row r="2655" spans="1:19" x14ac:dyDescent="0.25">
      <c r="A2655" t="s">
        <v>5277</v>
      </c>
      <c r="B2655" t="s">
        <v>5278</v>
      </c>
      <c r="C2655" s="1">
        <v>834.49490268767397</v>
      </c>
      <c r="D2655" s="1">
        <v>4.8517145505097297</v>
      </c>
      <c r="E2655" s="1">
        <v>14.5551436515292</v>
      </c>
      <c r="F2655" s="1">
        <v>48.517145505097297</v>
      </c>
      <c r="G2655" s="1">
        <v>194.06858202038899</v>
      </c>
      <c r="H2655" s="1">
        <v>145.55143651529201</v>
      </c>
      <c r="I2655" s="1">
        <v>179.51343836885999</v>
      </c>
      <c r="J2655" s="1">
        <v>130.99629286376299</v>
      </c>
      <c r="K2655" s="1">
        <v>116.441149212234</v>
      </c>
      <c r="L2655" s="2">
        <f t="shared" si="329"/>
        <v>0.581395348837209</v>
      </c>
      <c r="M2655" s="2">
        <f t="shared" si="330"/>
        <v>1.7441860465116283</v>
      </c>
      <c r="N2655" s="2">
        <f t="shared" si="331"/>
        <v>5.8139534883720891</v>
      </c>
      <c r="O2655" s="2">
        <f t="shared" si="332"/>
        <v>23.255813953488335</v>
      </c>
      <c r="P2655" s="2">
        <f t="shared" si="333"/>
        <v>17.441860465116285</v>
      </c>
      <c r="Q2655" s="2">
        <f t="shared" si="334"/>
        <v>21.511627906976731</v>
      </c>
      <c r="R2655" s="2">
        <f t="shared" si="335"/>
        <v>15.697674418604675</v>
      </c>
      <c r="S2655" s="2">
        <f t="shared" si="336"/>
        <v>13.953488372093073</v>
      </c>
    </row>
    <row r="2656" spans="1:19" x14ac:dyDescent="0.25">
      <c r="A2656" t="s">
        <v>5279</v>
      </c>
      <c r="B2656" t="s">
        <v>829</v>
      </c>
      <c r="C2656" s="1">
        <v>1034.66242747213</v>
      </c>
      <c r="D2656" s="1">
        <v>20.4096877951472</v>
      </c>
      <c r="E2656" s="1">
        <v>45.339922693120897</v>
      </c>
      <c r="F2656" s="1">
        <v>55.214805332818202</v>
      </c>
      <c r="G2656" s="1">
        <v>175.26706845929601</v>
      </c>
      <c r="H2656" s="1">
        <v>179.133094166202</v>
      </c>
      <c r="I2656" s="1">
        <v>164.49151292245401</v>
      </c>
      <c r="J2656" s="1">
        <v>266.180552737195</v>
      </c>
      <c r="K2656" s="1">
        <v>128.62578336589399</v>
      </c>
      <c r="L2656" s="2">
        <f t="shared" si="329"/>
        <v>1.972593886975466</v>
      </c>
      <c r="M2656" s="2">
        <f t="shared" si="330"/>
        <v>4.3820981113516062</v>
      </c>
      <c r="N2656" s="2">
        <f t="shared" si="331"/>
        <v>5.3365043386873623</v>
      </c>
      <c r="O2656" s="2">
        <f t="shared" si="332"/>
        <v>16.93954122674635</v>
      </c>
      <c r="P2656" s="2">
        <f t="shared" si="333"/>
        <v>17.313192149429547</v>
      </c>
      <c r="Q2656" s="2">
        <f t="shared" si="334"/>
        <v>15.898085071508483</v>
      </c>
      <c r="R2656" s="2">
        <f t="shared" si="335"/>
        <v>25.726318620414474</v>
      </c>
      <c r="S2656" s="2">
        <f t="shared" si="336"/>
        <v>12.431666594886446</v>
      </c>
    </row>
    <row r="2657" spans="1:19" x14ac:dyDescent="0.25">
      <c r="A2657" t="s">
        <v>5280</v>
      </c>
      <c r="B2657" t="s">
        <v>5281</v>
      </c>
      <c r="C2657" s="1">
        <v>804.39527549574404</v>
      </c>
      <c r="D2657" s="1">
        <v>5.3962612532494498</v>
      </c>
      <c r="E2657" s="1">
        <v>21.238217509256</v>
      </c>
      <c r="F2657" s="1">
        <v>68.771570522875507</v>
      </c>
      <c r="G2657" s="1">
        <v>141.66854025567801</v>
      </c>
      <c r="H2657" s="1">
        <v>163.491287542652</v>
      </c>
      <c r="I2657" s="1">
        <v>169.469838095022</v>
      </c>
      <c r="J2657" s="1">
        <v>135.395432629624</v>
      </c>
      <c r="K2657" s="1">
        <v>98.964127687387304</v>
      </c>
      <c r="L2657" s="2">
        <f t="shared" si="329"/>
        <v>0.67084696014950684</v>
      </c>
      <c r="M2657" s="2">
        <f t="shared" si="330"/>
        <v>2.6402712890334934</v>
      </c>
      <c r="N2657" s="2">
        <f t="shared" si="331"/>
        <v>8.5494746945762454</v>
      </c>
      <c r="O2657" s="2">
        <f t="shared" si="332"/>
        <v>17.611806604454326</v>
      </c>
      <c r="P2657" s="2">
        <f t="shared" si="333"/>
        <v>20.324744876440665</v>
      </c>
      <c r="Q2657" s="2">
        <f t="shared" si="334"/>
        <v>21.067980289986007</v>
      </c>
      <c r="R2657" s="2">
        <f t="shared" si="335"/>
        <v>16.831952741912932</v>
      </c>
      <c r="S2657" s="2">
        <f t="shared" si="336"/>
        <v>12.302922543446853</v>
      </c>
    </row>
    <row r="2658" spans="1:19" x14ac:dyDescent="0.25">
      <c r="A2658" t="s">
        <v>5282</v>
      </c>
      <c r="B2658" t="s">
        <v>5283</v>
      </c>
      <c r="C2658" s="1">
        <v>439.061302681992</v>
      </c>
      <c r="D2658">
        <v>0</v>
      </c>
      <c r="E2658" s="1">
        <v>10.7088122605364</v>
      </c>
      <c r="F2658" s="1">
        <v>37.480842911877403</v>
      </c>
      <c r="G2658" s="1">
        <v>112.442528735632</v>
      </c>
      <c r="H2658" s="1">
        <v>48.189655172413801</v>
      </c>
      <c r="I2658" s="1">
        <v>48.189655172413801</v>
      </c>
      <c r="J2658" s="1">
        <v>107.08812260536401</v>
      </c>
      <c r="K2658" s="1">
        <v>74.961685823754806</v>
      </c>
      <c r="L2658" s="2">
        <f t="shared" si="329"/>
        <v>0</v>
      </c>
      <c r="M2658" s="2">
        <f t="shared" si="330"/>
        <v>2.4390243902439046</v>
      </c>
      <c r="N2658" s="2">
        <f t="shared" si="331"/>
        <v>8.5365853658536679</v>
      </c>
      <c r="O2658" s="2">
        <f t="shared" si="332"/>
        <v>25.609756097560954</v>
      </c>
      <c r="P2658" s="2">
        <f t="shared" si="333"/>
        <v>10.975609756097571</v>
      </c>
      <c r="Q2658" s="2">
        <f t="shared" si="334"/>
        <v>10.975609756097571</v>
      </c>
      <c r="R2658" s="2">
        <f t="shared" si="335"/>
        <v>24.39024390243905</v>
      </c>
      <c r="S2658" s="2">
        <f t="shared" si="336"/>
        <v>17.073170731707336</v>
      </c>
    </row>
    <row r="2659" spans="1:19" x14ac:dyDescent="0.25">
      <c r="A2659" t="s">
        <v>5284</v>
      </c>
      <c r="B2659" t="s">
        <v>5285</v>
      </c>
      <c r="C2659" s="1">
        <v>830.35126669205704</v>
      </c>
      <c r="D2659" s="1">
        <v>9.9773881123956993</v>
      </c>
      <c r="E2659" s="1">
        <v>45.054074670360102</v>
      </c>
      <c r="F2659" s="1">
        <v>84.802400515031806</v>
      </c>
      <c r="G2659" s="1">
        <v>134.466932064514</v>
      </c>
      <c r="H2659" s="1">
        <v>188.42634710467601</v>
      </c>
      <c r="I2659" s="1">
        <v>79.532326249779999</v>
      </c>
      <c r="J2659" s="1">
        <v>178.80771169011501</v>
      </c>
      <c r="K2659" s="1">
        <v>109.284086285184</v>
      </c>
      <c r="L2659" s="2">
        <f t="shared" si="329"/>
        <v>1.2015864264461824</v>
      </c>
      <c r="M2659" s="2">
        <f t="shared" si="330"/>
        <v>5.425905454428456</v>
      </c>
      <c r="N2659" s="2">
        <f t="shared" si="331"/>
        <v>10.212834485442112</v>
      </c>
      <c r="O2659" s="2">
        <f t="shared" si="332"/>
        <v>16.193981686834981</v>
      </c>
      <c r="P2659" s="2">
        <f t="shared" si="333"/>
        <v>22.692365829141988</v>
      </c>
      <c r="Q2659" s="2">
        <f t="shared" si="334"/>
        <v>9.5781543835803227</v>
      </c>
      <c r="R2659" s="2">
        <f t="shared" si="335"/>
        <v>21.533984334418726</v>
      </c>
      <c r="S2659" s="2">
        <f t="shared" si="336"/>
        <v>13.161187399707183</v>
      </c>
    </row>
    <row r="2660" spans="1:19" x14ac:dyDescent="0.25">
      <c r="A2660" t="s">
        <v>5286</v>
      </c>
      <c r="B2660" t="s">
        <v>5287</v>
      </c>
      <c r="C2660" s="1">
        <v>6527.3901372582404</v>
      </c>
      <c r="D2660">
        <v>0</v>
      </c>
      <c r="E2660" s="1">
        <v>124.963868010097</v>
      </c>
      <c r="F2660" s="1">
        <v>259.92484546100201</v>
      </c>
      <c r="G2660" s="1">
        <v>974.55275202191206</v>
      </c>
      <c r="H2660" s="1">
        <v>1043.76580153085</v>
      </c>
      <c r="I2660" s="1">
        <v>1104.2972349209001</v>
      </c>
      <c r="J2660" s="1">
        <v>1997.3313829752001</v>
      </c>
      <c r="K2660" s="1">
        <v>1022.55425233828</v>
      </c>
      <c r="L2660" s="2">
        <f t="shared" si="329"/>
        <v>0</v>
      </c>
      <c r="M2660" s="2">
        <f t="shared" si="330"/>
        <v>1.9144537921336309</v>
      </c>
      <c r="N2660" s="2">
        <f t="shared" si="331"/>
        <v>3.9820638876379557</v>
      </c>
      <c r="O2660" s="2">
        <f t="shared" si="332"/>
        <v>14.930205358174936</v>
      </c>
      <c r="P2660" s="2">
        <f t="shared" si="333"/>
        <v>15.990553338815328</v>
      </c>
      <c r="Q2660" s="2">
        <f t="shared" si="334"/>
        <v>16.91789845098409</v>
      </c>
      <c r="R2660" s="2">
        <f t="shared" si="335"/>
        <v>30.599234011989935</v>
      </c>
      <c r="S2660" s="2">
        <f t="shared" si="336"/>
        <v>15.665591160264135</v>
      </c>
    </row>
    <row r="2661" spans="1:19" x14ac:dyDescent="0.25">
      <c r="A2661" t="s">
        <v>5288</v>
      </c>
      <c r="B2661" t="s">
        <v>5289</v>
      </c>
      <c r="C2661" s="1">
        <v>704.47552447552403</v>
      </c>
      <c r="D2661">
        <v>0</v>
      </c>
      <c r="E2661" s="1">
        <v>35.734265734265698</v>
      </c>
      <c r="F2661" s="1">
        <v>56.153846153846096</v>
      </c>
      <c r="G2661" s="1">
        <v>112.30769230769199</v>
      </c>
      <c r="H2661" s="1">
        <v>122.51748251748199</v>
      </c>
      <c r="I2661" s="1">
        <v>81.678321678321595</v>
      </c>
      <c r="J2661" s="1">
        <v>204.19580419580399</v>
      </c>
      <c r="K2661" s="1">
        <v>91.888111888111794</v>
      </c>
      <c r="L2661" s="2">
        <f t="shared" si="329"/>
        <v>0</v>
      </c>
      <c r="M2661" s="2">
        <f t="shared" si="330"/>
        <v>5.0724637681159406</v>
      </c>
      <c r="N2661" s="2">
        <f t="shared" si="331"/>
        <v>7.9710144927536195</v>
      </c>
      <c r="O2661" s="2">
        <f t="shared" si="332"/>
        <v>15.942028985507212</v>
      </c>
      <c r="P2661" s="2">
        <f t="shared" si="333"/>
        <v>17.391304347826022</v>
      </c>
      <c r="Q2661" s="2">
        <f t="shared" si="334"/>
        <v>11.594202898550721</v>
      </c>
      <c r="R2661" s="2">
        <f t="shared" si="335"/>
        <v>28.985507246376802</v>
      </c>
      <c r="S2661" s="2">
        <f t="shared" si="336"/>
        <v>13.043478260869559</v>
      </c>
    </row>
    <row r="2662" spans="1:19" x14ac:dyDescent="0.25">
      <c r="A2662" t="s">
        <v>5290</v>
      </c>
      <c r="B2662" t="s">
        <v>5291</v>
      </c>
      <c r="C2662" s="1">
        <v>1632.1090806761599</v>
      </c>
      <c r="D2662">
        <v>0</v>
      </c>
      <c r="E2662" s="1">
        <v>43.966508908168102</v>
      </c>
      <c r="F2662" s="1">
        <v>92.8181854727993</v>
      </c>
      <c r="G2662" s="1">
        <v>205.17704157145101</v>
      </c>
      <c r="H2662" s="1">
        <v>136.78469438096701</v>
      </c>
      <c r="I2662" s="1">
        <v>102.588520785726</v>
      </c>
      <c r="J2662" s="1">
        <v>278.454556418398</v>
      </c>
      <c r="K2662" s="1">
        <v>772.31957313865098</v>
      </c>
      <c r="L2662" s="2">
        <f t="shared" si="329"/>
        <v>0</v>
      </c>
      <c r="M2662" s="2">
        <f t="shared" si="330"/>
        <v>2.6938462280936144</v>
      </c>
      <c r="N2662" s="2">
        <f t="shared" si="331"/>
        <v>5.6870087037531842</v>
      </c>
      <c r="O2662" s="2">
        <f t="shared" si="332"/>
        <v>12.571282397770192</v>
      </c>
      <c r="P2662" s="2">
        <f t="shared" si="333"/>
        <v>8.3808549318467751</v>
      </c>
      <c r="Q2662" s="2">
        <f t="shared" si="334"/>
        <v>6.2856411988851262</v>
      </c>
      <c r="R2662" s="2">
        <f t="shared" si="335"/>
        <v>17.061026111259558</v>
      </c>
      <c r="S2662" s="2">
        <f t="shared" si="336"/>
        <v>47.320340428391575</v>
      </c>
    </row>
    <row r="2663" spans="1:19" x14ac:dyDescent="0.25">
      <c r="A2663" t="s">
        <v>5292</v>
      </c>
      <c r="B2663" t="s">
        <v>835</v>
      </c>
      <c r="C2663" s="1">
        <v>182.35294117647101</v>
      </c>
      <c r="D2663">
        <v>0</v>
      </c>
      <c r="E2663">
        <v>0</v>
      </c>
      <c r="F2663" s="1">
        <v>5.8823529411764701</v>
      </c>
      <c r="G2663" s="1">
        <v>23.529411764705898</v>
      </c>
      <c r="H2663" s="1">
        <v>5.8823529411764701</v>
      </c>
      <c r="I2663" s="1">
        <v>35.294117647058798</v>
      </c>
      <c r="J2663" s="1">
        <v>58.823529411764703</v>
      </c>
      <c r="K2663" s="1">
        <v>52.941176470588204</v>
      </c>
      <c r="L2663" s="2">
        <f t="shared" si="329"/>
        <v>0</v>
      </c>
      <c r="M2663" s="2">
        <f t="shared" si="330"/>
        <v>0</v>
      </c>
      <c r="N2663" s="2">
        <f t="shared" si="331"/>
        <v>3.2258064516128955</v>
      </c>
      <c r="O2663" s="2">
        <f t="shared" si="332"/>
        <v>12.903225806451593</v>
      </c>
      <c r="P2663" s="2">
        <f t="shared" si="333"/>
        <v>3.2258064516128955</v>
      </c>
      <c r="Q2663" s="2">
        <f t="shared" si="334"/>
        <v>19.35483870967736</v>
      </c>
      <c r="R2663" s="2">
        <f t="shared" si="335"/>
        <v>32.258064516128961</v>
      </c>
      <c r="S2663" s="2">
        <f t="shared" si="336"/>
        <v>29.032258064516046</v>
      </c>
    </row>
    <row r="2664" spans="1:19" x14ac:dyDescent="0.25">
      <c r="A2664" t="s">
        <v>5293</v>
      </c>
      <c r="B2664" t="s">
        <v>5294</v>
      </c>
      <c r="C2664" s="1">
        <v>925</v>
      </c>
      <c r="D2664" s="1">
        <v>5</v>
      </c>
      <c r="E2664" s="1">
        <v>45</v>
      </c>
      <c r="F2664" s="1">
        <v>65</v>
      </c>
      <c r="G2664" s="1">
        <v>130</v>
      </c>
      <c r="H2664" s="1">
        <v>150</v>
      </c>
      <c r="I2664" s="1">
        <v>155</v>
      </c>
      <c r="J2664" s="1">
        <v>245</v>
      </c>
      <c r="K2664" s="1">
        <v>130</v>
      </c>
      <c r="L2664" s="2">
        <f t="shared" si="329"/>
        <v>0.54054054054054057</v>
      </c>
      <c r="M2664" s="2">
        <f t="shared" si="330"/>
        <v>4.8648648648648649</v>
      </c>
      <c r="N2664" s="2">
        <f t="shared" si="331"/>
        <v>7.0270270270270272</v>
      </c>
      <c r="O2664" s="2">
        <f t="shared" si="332"/>
        <v>14.054054054054054</v>
      </c>
      <c r="P2664" s="2">
        <f t="shared" si="333"/>
        <v>16.216216216216218</v>
      </c>
      <c r="Q2664" s="2">
        <f t="shared" si="334"/>
        <v>16.756756756756758</v>
      </c>
      <c r="R2664" s="2">
        <f t="shared" si="335"/>
        <v>26.486486486486488</v>
      </c>
      <c r="S2664" s="2">
        <f t="shared" si="336"/>
        <v>14.054054054054054</v>
      </c>
    </row>
    <row r="2665" spans="1:19" x14ac:dyDescent="0.25">
      <c r="A2665" t="s">
        <v>5295</v>
      </c>
      <c r="B2665" t="s">
        <v>5296</v>
      </c>
      <c r="C2665" s="1">
        <v>475.02204754207997</v>
      </c>
      <c r="D2665">
        <v>0</v>
      </c>
      <c r="E2665" s="1">
        <v>20.3870727417269</v>
      </c>
      <c r="F2665" s="1">
        <v>12.13966248853</v>
      </c>
      <c r="G2665" s="1">
        <v>64.831134182580897</v>
      </c>
      <c r="H2665" s="1">
        <v>81.107309540663195</v>
      </c>
      <c r="I2665" s="1">
        <v>129.54433580893101</v>
      </c>
      <c r="J2665" s="1">
        <v>102.156219788293</v>
      </c>
      <c r="K2665" s="1">
        <v>64.856312991355495</v>
      </c>
      <c r="L2665" s="2">
        <f t="shared" si="329"/>
        <v>0</v>
      </c>
      <c r="M2665" s="2">
        <f t="shared" si="330"/>
        <v>4.2918161056347399</v>
      </c>
      <c r="N2665" s="2">
        <f t="shared" si="331"/>
        <v>2.5555997982292822</v>
      </c>
      <c r="O2665" s="2">
        <f t="shared" si="332"/>
        <v>13.648026342785238</v>
      </c>
      <c r="P2665" s="2">
        <f t="shared" si="333"/>
        <v>17.074430536506473</v>
      </c>
      <c r="Q2665" s="2">
        <f t="shared" si="334"/>
        <v>27.271225931351172</v>
      </c>
      <c r="R2665" s="2">
        <f t="shared" si="335"/>
        <v>21.505574386890633</v>
      </c>
      <c r="S2665" s="2">
        <f t="shared" si="336"/>
        <v>13.653326898602568</v>
      </c>
    </row>
    <row r="2666" spans="1:19" x14ac:dyDescent="0.25">
      <c r="A2666" t="s">
        <v>5297</v>
      </c>
      <c r="B2666" t="s">
        <v>5298</v>
      </c>
      <c r="C2666" s="1">
        <v>152.45901639344299</v>
      </c>
      <c r="D2666" s="1">
        <v>14.754098360655799</v>
      </c>
      <c r="E2666">
        <v>0</v>
      </c>
      <c r="F2666" s="1">
        <v>4.9180327868852496</v>
      </c>
      <c r="G2666" s="1">
        <v>24.5901639344263</v>
      </c>
      <c r="H2666" s="1">
        <v>14.754098360655799</v>
      </c>
      <c r="I2666" s="1">
        <v>29.508196721311499</v>
      </c>
      <c r="J2666" s="1">
        <v>34.426229508196698</v>
      </c>
      <c r="K2666" s="1">
        <v>29.508196721311499</v>
      </c>
      <c r="L2666" s="2">
        <f t="shared" si="329"/>
        <v>9.677419354838726</v>
      </c>
      <c r="M2666" s="2">
        <f t="shared" si="330"/>
        <v>0</v>
      </c>
      <c r="N2666" s="2">
        <f t="shared" si="331"/>
        <v>3.2258064516128977</v>
      </c>
      <c r="O2666" s="2">
        <f t="shared" si="332"/>
        <v>16.129032258064523</v>
      </c>
      <c r="P2666" s="2">
        <f t="shared" si="333"/>
        <v>9.677419354838726</v>
      </c>
      <c r="Q2666" s="2">
        <f t="shared" si="334"/>
        <v>19.354838709677388</v>
      </c>
      <c r="R2666" s="2">
        <f t="shared" si="335"/>
        <v>22.580645161290253</v>
      </c>
      <c r="S2666" s="2">
        <f t="shared" si="336"/>
        <v>19.354838709677388</v>
      </c>
    </row>
    <row r="2667" spans="1:19" x14ac:dyDescent="0.25">
      <c r="A2667" t="s">
        <v>5299</v>
      </c>
      <c r="B2667" t="s">
        <v>5300</v>
      </c>
      <c r="C2667" s="1">
        <v>505</v>
      </c>
      <c r="D2667" s="1">
        <v>10</v>
      </c>
      <c r="E2667" s="1">
        <v>30</v>
      </c>
      <c r="F2667" s="1">
        <v>35</v>
      </c>
      <c r="G2667" s="1">
        <v>105</v>
      </c>
      <c r="H2667" s="1">
        <v>60</v>
      </c>
      <c r="I2667" s="1">
        <v>85</v>
      </c>
      <c r="J2667" s="1">
        <v>105</v>
      </c>
      <c r="K2667" s="1">
        <v>75</v>
      </c>
      <c r="L2667" s="2">
        <f t="shared" si="329"/>
        <v>1.9801980198019802</v>
      </c>
      <c r="M2667" s="2">
        <f t="shared" si="330"/>
        <v>5.9405940594059405</v>
      </c>
      <c r="N2667" s="2">
        <f t="shared" si="331"/>
        <v>6.9306930693069315</v>
      </c>
      <c r="O2667" s="2">
        <f t="shared" si="332"/>
        <v>20.792079207920793</v>
      </c>
      <c r="P2667" s="2">
        <f t="shared" si="333"/>
        <v>11.881188118811881</v>
      </c>
      <c r="Q2667" s="2">
        <f t="shared" si="334"/>
        <v>16.831683168316832</v>
      </c>
      <c r="R2667" s="2">
        <f t="shared" si="335"/>
        <v>20.792079207920793</v>
      </c>
      <c r="S2667" s="2">
        <f t="shared" si="336"/>
        <v>14.85148514851485</v>
      </c>
    </row>
    <row r="2668" spans="1:19" x14ac:dyDescent="0.25">
      <c r="A2668" t="s">
        <v>5301</v>
      </c>
      <c r="B2668" t="s">
        <v>3093</v>
      </c>
      <c r="C2668" s="1">
        <v>167.60563380281701</v>
      </c>
      <c r="D2668" s="1">
        <v>4.9295774647887303</v>
      </c>
      <c r="E2668" s="1">
        <v>4.9295774647887303</v>
      </c>
      <c r="F2668" s="1">
        <v>4.9295774647887303</v>
      </c>
      <c r="G2668" s="1">
        <v>14.7887323943662</v>
      </c>
      <c r="H2668" s="1">
        <v>19.7183098591549</v>
      </c>
      <c r="I2668" s="1">
        <v>14.7887323943662</v>
      </c>
      <c r="J2668" s="1">
        <v>59.154929577464799</v>
      </c>
      <c r="K2668" s="1">
        <v>44.366197183098599</v>
      </c>
      <c r="L2668" s="2">
        <f t="shared" si="329"/>
        <v>2.941176470588232</v>
      </c>
      <c r="M2668" s="2">
        <f t="shared" si="330"/>
        <v>2.941176470588232</v>
      </c>
      <c r="N2668" s="2">
        <f t="shared" si="331"/>
        <v>2.941176470588232</v>
      </c>
      <c r="O2668" s="2">
        <f t="shared" si="332"/>
        <v>8.823529411764703</v>
      </c>
      <c r="P2668" s="2">
        <f t="shared" si="333"/>
        <v>11.764705882352915</v>
      </c>
      <c r="Q2668" s="2">
        <f t="shared" si="334"/>
        <v>8.823529411764703</v>
      </c>
      <c r="R2668" s="2">
        <f t="shared" si="335"/>
        <v>35.294117647058812</v>
      </c>
      <c r="S2668" s="2">
        <f t="shared" si="336"/>
        <v>26.470588235294105</v>
      </c>
    </row>
    <row r="2669" spans="1:19" x14ac:dyDescent="0.25">
      <c r="A2669" t="s">
        <v>5302</v>
      </c>
      <c r="B2669" t="s">
        <v>5303</v>
      </c>
      <c r="C2669" s="1">
        <v>240.299219454184</v>
      </c>
      <c r="D2669">
        <v>0</v>
      </c>
      <c r="E2669">
        <v>0</v>
      </c>
      <c r="F2669" s="1">
        <v>13.9839723461339</v>
      </c>
      <c r="G2669" s="1">
        <v>29.6849815240166</v>
      </c>
      <c r="H2669" s="1">
        <v>15.2055033527497</v>
      </c>
      <c r="I2669" s="1">
        <v>40.123624702154103</v>
      </c>
      <c r="J2669" s="1">
        <v>126.45549306834</v>
      </c>
      <c r="K2669" s="1">
        <v>14.8456444607889</v>
      </c>
      <c r="L2669" s="2">
        <f t="shared" si="329"/>
        <v>0</v>
      </c>
      <c r="M2669" s="2">
        <f t="shared" si="330"/>
        <v>0</v>
      </c>
      <c r="N2669" s="2">
        <f t="shared" si="331"/>
        <v>5.8193998207306352</v>
      </c>
      <c r="O2669" s="2">
        <f t="shared" si="332"/>
        <v>12.353340802122915</v>
      </c>
      <c r="P2669" s="2">
        <f t="shared" si="333"/>
        <v>6.327737304884927</v>
      </c>
      <c r="Q2669" s="2">
        <f t="shared" si="334"/>
        <v>16.69735956416794</v>
      </c>
      <c r="R2669" s="2">
        <f t="shared" si="335"/>
        <v>52.624179702111064</v>
      </c>
      <c r="S2669" s="2">
        <f t="shared" si="336"/>
        <v>6.1779828059821913</v>
      </c>
    </row>
    <row r="2670" spans="1:19" x14ac:dyDescent="0.25">
      <c r="A2670" t="s">
        <v>5304</v>
      </c>
      <c r="B2670" t="s">
        <v>5305</v>
      </c>
      <c r="C2670" s="1">
        <v>550.22238163558097</v>
      </c>
      <c r="D2670" s="1">
        <v>9.9139167862266806</v>
      </c>
      <c r="E2670" s="1">
        <v>29.741750358680001</v>
      </c>
      <c r="F2670" s="1">
        <v>59.483500717360101</v>
      </c>
      <c r="G2670" s="1">
        <v>69.397417503586794</v>
      </c>
      <c r="H2670" s="1">
        <v>118.96700143472</v>
      </c>
      <c r="I2670" s="1">
        <v>79.311334289813402</v>
      </c>
      <c r="J2670" s="1">
        <v>114.01004304160701</v>
      </c>
      <c r="K2670" s="1">
        <v>69.397417503586794</v>
      </c>
      <c r="L2670" s="2">
        <f t="shared" si="329"/>
        <v>1.8018018018018012</v>
      </c>
      <c r="M2670" s="2">
        <f t="shared" si="330"/>
        <v>5.4054054054053964</v>
      </c>
      <c r="N2670" s="2">
        <f t="shared" si="331"/>
        <v>10.810810810810811</v>
      </c>
      <c r="O2670" s="2">
        <f t="shared" si="332"/>
        <v>12.612612612612613</v>
      </c>
      <c r="P2670" s="2">
        <f t="shared" si="333"/>
        <v>21.621621621621586</v>
      </c>
      <c r="Q2670" s="2">
        <f t="shared" si="334"/>
        <v>14.4144144144144</v>
      </c>
      <c r="R2670" s="2">
        <f t="shared" si="335"/>
        <v>20.720720720720745</v>
      </c>
      <c r="S2670" s="2">
        <f t="shared" si="336"/>
        <v>12.612612612612613</v>
      </c>
    </row>
    <row r="2671" spans="1:19" x14ac:dyDescent="0.25">
      <c r="A2671" t="s">
        <v>5306</v>
      </c>
      <c r="B2671" t="s">
        <v>5307</v>
      </c>
      <c r="C2671" s="1">
        <v>106.59090909090899</v>
      </c>
      <c r="D2671">
        <v>0</v>
      </c>
      <c r="E2671">
        <v>0</v>
      </c>
      <c r="F2671" s="1">
        <v>5.0757575757575797</v>
      </c>
      <c r="G2671" s="1">
        <v>10.1515151515152</v>
      </c>
      <c r="H2671" s="1">
        <v>25.3787878787879</v>
      </c>
      <c r="I2671" s="1">
        <v>35.530303030303102</v>
      </c>
      <c r="J2671" s="1">
        <v>15.2272727272727</v>
      </c>
      <c r="K2671" s="1">
        <v>15.2272727272727</v>
      </c>
      <c r="L2671" s="2">
        <f t="shared" si="329"/>
        <v>0</v>
      </c>
      <c r="M2671" s="2">
        <f t="shared" si="330"/>
        <v>0</v>
      </c>
      <c r="N2671" s="2">
        <f t="shared" si="331"/>
        <v>4.7619047619047699</v>
      </c>
      <c r="O2671" s="2">
        <f t="shared" si="332"/>
        <v>9.5238095238095788</v>
      </c>
      <c r="P2671" s="2">
        <f t="shared" si="333"/>
        <v>23.809523809523853</v>
      </c>
      <c r="Q2671" s="2">
        <f t="shared" si="334"/>
        <v>33.333333333333428</v>
      </c>
      <c r="R2671" s="2">
        <f t="shared" si="335"/>
        <v>14.285714285714274</v>
      </c>
      <c r="S2671" s="2">
        <f t="shared" si="336"/>
        <v>14.285714285714274</v>
      </c>
    </row>
    <row r="2672" spans="1:19" x14ac:dyDescent="0.25">
      <c r="A2672" t="s">
        <v>5308</v>
      </c>
      <c r="B2672" t="s">
        <v>5309</v>
      </c>
      <c r="C2672" s="1">
        <v>441.041666666666</v>
      </c>
      <c r="D2672" s="1">
        <v>5.0694444444444402</v>
      </c>
      <c r="E2672" s="1">
        <v>25.3472222222222</v>
      </c>
      <c r="F2672" s="1">
        <v>40.5555555555555</v>
      </c>
      <c r="G2672" s="1">
        <v>45.625</v>
      </c>
      <c r="H2672" s="1">
        <v>45.625</v>
      </c>
      <c r="I2672" s="1">
        <v>65.9027777777777</v>
      </c>
      <c r="J2672" s="1">
        <v>136.875</v>
      </c>
      <c r="K2672" s="1">
        <v>76.0416666666666</v>
      </c>
      <c r="L2672" s="2">
        <f t="shared" si="329"/>
        <v>1.1494252873563227</v>
      </c>
      <c r="M2672" s="2">
        <f t="shared" si="330"/>
        <v>5.7471264367816124</v>
      </c>
      <c r="N2672" s="2">
        <f t="shared" si="331"/>
        <v>9.1954022988505759</v>
      </c>
      <c r="O2672" s="2">
        <f t="shared" si="332"/>
        <v>10.344827586206911</v>
      </c>
      <c r="P2672" s="2">
        <f t="shared" si="333"/>
        <v>10.344827586206911</v>
      </c>
      <c r="Q2672" s="2">
        <f t="shared" si="334"/>
        <v>14.942528735632187</v>
      </c>
      <c r="R2672" s="2">
        <f t="shared" si="335"/>
        <v>31.034482758620737</v>
      </c>
      <c r="S2672" s="2">
        <f t="shared" si="336"/>
        <v>17.24137931034484</v>
      </c>
    </row>
    <row r="2673" spans="1:19" x14ac:dyDescent="0.25">
      <c r="A2673" t="s">
        <v>5310</v>
      </c>
      <c r="B2673" t="s">
        <v>5311</v>
      </c>
      <c r="C2673" s="1">
        <v>469.36201780415502</v>
      </c>
      <c r="D2673" s="1">
        <v>4.9406528189910999</v>
      </c>
      <c r="E2673" s="1">
        <v>19.762611275964399</v>
      </c>
      <c r="F2673" s="1">
        <v>34.584569732937702</v>
      </c>
      <c r="G2673" s="1">
        <v>69.169139465875404</v>
      </c>
      <c r="H2673" s="1">
        <v>88.931750741839807</v>
      </c>
      <c r="I2673" s="1">
        <v>83.991097922848695</v>
      </c>
      <c r="J2673" s="1">
        <v>103.753709198813</v>
      </c>
      <c r="K2673" s="1">
        <v>64.228486646884306</v>
      </c>
      <c r="L2673" s="2">
        <f t="shared" si="329"/>
        <v>1.0526315789473673</v>
      </c>
      <c r="M2673" s="2">
        <f t="shared" si="330"/>
        <v>4.210526315789469</v>
      </c>
      <c r="N2673" s="2">
        <f t="shared" si="331"/>
        <v>7.3684210526315717</v>
      </c>
      <c r="O2673" s="2">
        <f t="shared" si="332"/>
        <v>14.736842105263143</v>
      </c>
      <c r="P2673" s="2">
        <f t="shared" si="333"/>
        <v>18.947368421052612</v>
      </c>
      <c r="Q2673" s="2">
        <f t="shared" si="334"/>
        <v>17.894736842105242</v>
      </c>
      <c r="R2673" s="2">
        <f t="shared" si="335"/>
        <v>22.10526315789469</v>
      </c>
      <c r="S2673" s="2">
        <f t="shared" si="336"/>
        <v>13.684210526315777</v>
      </c>
    </row>
    <row r="2674" spans="1:19" x14ac:dyDescent="0.25">
      <c r="A2674" t="s">
        <v>5312</v>
      </c>
      <c r="B2674" t="s">
        <v>5313</v>
      </c>
      <c r="C2674" s="1">
        <v>22722.846105451699</v>
      </c>
      <c r="D2674" s="1">
        <v>13.0298419340879</v>
      </c>
      <c r="E2674" s="1">
        <v>454.27795748792897</v>
      </c>
      <c r="F2674" s="1">
        <v>973.03032298125197</v>
      </c>
      <c r="G2674" s="1">
        <v>2725.9667859986998</v>
      </c>
      <c r="H2674" s="1">
        <v>3885.3030634974998</v>
      </c>
      <c r="I2674" s="1">
        <v>3298.16363168207</v>
      </c>
      <c r="J2674" s="1">
        <v>5849.5057197194101</v>
      </c>
      <c r="K2674" s="1">
        <v>5523.5687821507399</v>
      </c>
      <c r="L2674" s="2">
        <f t="shared" si="329"/>
        <v>5.7342473181481265E-2</v>
      </c>
      <c r="M2674" s="2">
        <f t="shared" si="330"/>
        <v>1.9992124022656561</v>
      </c>
      <c r="N2674" s="2">
        <f t="shared" si="331"/>
        <v>4.2821674646988921</v>
      </c>
      <c r="O2674" s="2">
        <f t="shared" si="332"/>
        <v>11.996590450633214</v>
      </c>
      <c r="P2674" s="2">
        <f t="shared" si="333"/>
        <v>17.098663809395479</v>
      </c>
      <c r="Q2674" s="2">
        <f t="shared" si="334"/>
        <v>14.514747036423264</v>
      </c>
      <c r="R2674" s="2">
        <f t="shared" si="335"/>
        <v>25.742839134557126</v>
      </c>
      <c r="S2674" s="2">
        <f t="shared" si="336"/>
        <v>24.308437228844838</v>
      </c>
    </row>
    <row r="2675" spans="1:19" x14ac:dyDescent="0.25">
      <c r="A2675" t="s">
        <v>5314</v>
      </c>
      <c r="B2675" t="s">
        <v>5315</v>
      </c>
      <c r="C2675" s="1">
        <v>883.53488498060199</v>
      </c>
      <c r="D2675" s="1">
        <v>3.9843193599265598</v>
      </c>
      <c r="E2675" s="1">
        <v>15.8236940595083</v>
      </c>
      <c r="F2675" s="1">
        <v>27.549381083002899</v>
      </c>
      <c r="G2675" s="1">
        <v>71.636097721323395</v>
      </c>
      <c r="H2675" s="1">
        <v>151.00302424747599</v>
      </c>
      <c r="I2675" s="1">
        <v>233.16301118617</v>
      </c>
      <c r="J2675" s="1">
        <v>230.282141239899</v>
      </c>
      <c r="K2675" s="1">
        <v>150.093216083296</v>
      </c>
      <c r="L2675" s="2">
        <f t="shared" si="329"/>
        <v>0.45095212737571028</v>
      </c>
      <c r="M2675" s="2">
        <f t="shared" si="330"/>
        <v>1.7909529469066419</v>
      </c>
      <c r="N2675" s="2">
        <f t="shared" si="331"/>
        <v>3.1180863994530048</v>
      </c>
      <c r="O2675" s="2">
        <f t="shared" si="332"/>
        <v>8.107896919417751</v>
      </c>
      <c r="P2675" s="2">
        <f t="shared" si="333"/>
        <v>17.090782357822949</v>
      </c>
      <c r="Q2675" s="2">
        <f t="shared" si="334"/>
        <v>26.389791184225746</v>
      </c>
      <c r="R2675" s="2">
        <f t="shared" si="335"/>
        <v>26.063729361965699</v>
      </c>
      <c r="S2675" s="2">
        <f t="shared" si="336"/>
        <v>16.987808702832517</v>
      </c>
    </row>
    <row r="2676" spans="1:19" x14ac:dyDescent="0.25">
      <c r="A2676" t="s">
        <v>5316</v>
      </c>
      <c r="B2676" t="s">
        <v>5317</v>
      </c>
      <c r="C2676" s="1">
        <v>448.38629472310799</v>
      </c>
      <c r="D2676" s="1">
        <v>4.9604523263326303</v>
      </c>
      <c r="E2676" s="1">
        <v>30.3983986606233</v>
      </c>
      <c r="F2676" s="1">
        <v>25.1751913931917</v>
      </c>
      <c r="G2676" s="1">
        <v>55.272900262046001</v>
      </c>
      <c r="H2676" s="1">
        <v>80.410715858501703</v>
      </c>
      <c r="I2676" s="1">
        <v>70.341981046185396</v>
      </c>
      <c r="J2676" s="1">
        <v>141.88279324818001</v>
      </c>
      <c r="K2676" s="1">
        <v>39.943861928047703</v>
      </c>
      <c r="L2676" s="2">
        <f t="shared" si="329"/>
        <v>1.1062899077671093</v>
      </c>
      <c r="M2676" s="2">
        <f t="shared" si="330"/>
        <v>6.7795111086959565</v>
      </c>
      <c r="N2676" s="2">
        <f t="shared" si="331"/>
        <v>5.6146210732730211</v>
      </c>
      <c r="O2676" s="2">
        <f t="shared" si="332"/>
        <v>12.327071748742606</v>
      </c>
      <c r="P2676" s="2">
        <f t="shared" si="333"/>
        <v>17.933357197761303</v>
      </c>
      <c r="Q2676" s="2">
        <f t="shared" si="334"/>
        <v>15.687808007072046</v>
      </c>
      <c r="R2676" s="2">
        <f t="shared" si="335"/>
        <v>31.642981714192871</v>
      </c>
      <c r="S2676" s="2">
        <f t="shared" si="336"/>
        <v>8.9083592424951874</v>
      </c>
    </row>
    <row r="2677" spans="1:19" x14ac:dyDescent="0.25">
      <c r="A2677" t="s">
        <v>5318</v>
      </c>
      <c r="B2677" t="s">
        <v>3107</v>
      </c>
      <c r="C2677" s="1">
        <v>235</v>
      </c>
      <c r="D2677" s="1">
        <v>5</v>
      </c>
      <c r="E2677">
        <v>0</v>
      </c>
      <c r="F2677">
        <v>0</v>
      </c>
      <c r="G2677" s="1">
        <v>20</v>
      </c>
      <c r="H2677" s="1">
        <v>45</v>
      </c>
      <c r="I2677" s="1">
        <v>50</v>
      </c>
      <c r="J2677" s="1">
        <v>85</v>
      </c>
      <c r="K2677" s="1">
        <v>30</v>
      </c>
      <c r="L2677" s="2">
        <f t="shared" si="329"/>
        <v>2.1276595744680851</v>
      </c>
      <c r="M2677" s="2">
        <f t="shared" si="330"/>
        <v>0</v>
      </c>
      <c r="N2677" s="2">
        <f t="shared" si="331"/>
        <v>0</v>
      </c>
      <c r="O2677" s="2">
        <f t="shared" si="332"/>
        <v>8.5106382978723403</v>
      </c>
      <c r="P2677" s="2">
        <f t="shared" si="333"/>
        <v>19.148936170212767</v>
      </c>
      <c r="Q2677" s="2">
        <f t="shared" si="334"/>
        <v>21.276595744680851</v>
      </c>
      <c r="R2677" s="2">
        <f t="shared" si="335"/>
        <v>36.170212765957451</v>
      </c>
      <c r="S2677" s="2">
        <f t="shared" si="336"/>
        <v>12.76595744680851</v>
      </c>
    </row>
    <row r="2678" spans="1:19" x14ac:dyDescent="0.25">
      <c r="A2678" t="s">
        <v>5319</v>
      </c>
      <c r="B2678" t="s">
        <v>5320</v>
      </c>
      <c r="C2678" s="1">
        <v>722.81095979368604</v>
      </c>
      <c r="D2678" s="1">
        <v>10.029014108533801</v>
      </c>
      <c r="E2678" s="1">
        <v>55.159577596936003</v>
      </c>
      <c r="F2678" s="1">
        <v>140.40619751947301</v>
      </c>
      <c r="G2678" s="1">
        <v>120.34816930240601</v>
      </c>
      <c r="H2678" s="1">
        <v>88.421457087511797</v>
      </c>
      <c r="I2678" s="1">
        <v>53.933131004074298</v>
      </c>
      <c r="J2678" s="1">
        <v>154.83649538584299</v>
      </c>
      <c r="K2678" s="1">
        <v>99.676917788907403</v>
      </c>
      <c r="L2678" s="2">
        <f t="shared" si="329"/>
        <v>1.3875016659122614</v>
      </c>
      <c r="M2678" s="2">
        <f t="shared" si="330"/>
        <v>7.631259162517452</v>
      </c>
      <c r="N2678" s="2">
        <f t="shared" si="331"/>
        <v>19.425023322771633</v>
      </c>
      <c r="O2678" s="2">
        <f t="shared" si="332"/>
        <v>16.650019990947193</v>
      </c>
      <c r="P2678" s="2">
        <f t="shared" si="333"/>
        <v>12.232998945222162</v>
      </c>
      <c r="Q2678" s="2">
        <f t="shared" si="334"/>
        <v>7.4615817971919771</v>
      </c>
      <c r="R2678" s="2">
        <f t="shared" si="335"/>
        <v>21.421437138977307</v>
      </c>
      <c r="S2678" s="2">
        <f t="shared" si="336"/>
        <v>13.79017797645991</v>
      </c>
    </row>
    <row r="2679" spans="1:19" x14ac:dyDescent="0.25">
      <c r="A2679" t="s">
        <v>5321</v>
      </c>
      <c r="B2679" t="s">
        <v>5322</v>
      </c>
      <c r="C2679" s="1">
        <v>280</v>
      </c>
      <c r="D2679" s="1">
        <v>5</v>
      </c>
      <c r="E2679" s="1">
        <v>10</v>
      </c>
      <c r="F2679" s="1">
        <v>15</v>
      </c>
      <c r="G2679" s="1">
        <v>55</v>
      </c>
      <c r="H2679" s="1">
        <v>30</v>
      </c>
      <c r="I2679" s="1">
        <v>50</v>
      </c>
      <c r="J2679" s="1">
        <v>75</v>
      </c>
      <c r="K2679" s="1">
        <v>40</v>
      </c>
      <c r="L2679" s="2">
        <f t="shared" si="329"/>
        <v>1.7857142857142856</v>
      </c>
      <c r="M2679" s="2">
        <f t="shared" si="330"/>
        <v>3.5714285714285712</v>
      </c>
      <c r="N2679" s="2">
        <f t="shared" si="331"/>
        <v>5.3571428571428568</v>
      </c>
      <c r="O2679" s="2">
        <f t="shared" si="332"/>
        <v>19.642857142857142</v>
      </c>
      <c r="P2679" s="2">
        <f t="shared" si="333"/>
        <v>10.714285714285714</v>
      </c>
      <c r="Q2679" s="2">
        <f t="shared" si="334"/>
        <v>17.857142857142858</v>
      </c>
      <c r="R2679" s="2">
        <f t="shared" si="335"/>
        <v>26.785714285714285</v>
      </c>
      <c r="S2679" s="2">
        <f t="shared" si="336"/>
        <v>14.285714285714285</v>
      </c>
    </row>
    <row r="2680" spans="1:19" x14ac:dyDescent="0.25">
      <c r="A2680" t="s">
        <v>5323</v>
      </c>
      <c r="B2680" t="s">
        <v>5324</v>
      </c>
      <c r="C2680" s="1">
        <v>230</v>
      </c>
      <c r="D2680">
        <v>0</v>
      </c>
      <c r="E2680" s="1">
        <v>5</v>
      </c>
      <c r="F2680" s="1">
        <v>5</v>
      </c>
      <c r="G2680" s="1">
        <v>10</v>
      </c>
      <c r="H2680" s="1">
        <v>50</v>
      </c>
      <c r="I2680" s="1">
        <v>45</v>
      </c>
      <c r="J2680" s="1">
        <v>95</v>
      </c>
      <c r="K2680" s="1">
        <v>20</v>
      </c>
      <c r="L2680" s="2">
        <f t="shared" si="329"/>
        <v>0</v>
      </c>
      <c r="M2680" s="2">
        <f t="shared" si="330"/>
        <v>2.1739130434782608</v>
      </c>
      <c r="N2680" s="2">
        <f t="shared" si="331"/>
        <v>2.1739130434782608</v>
      </c>
      <c r="O2680" s="2">
        <f t="shared" si="332"/>
        <v>4.3478260869565215</v>
      </c>
      <c r="P2680" s="2">
        <f t="shared" si="333"/>
        <v>21.739130434782609</v>
      </c>
      <c r="Q2680" s="2">
        <f t="shared" si="334"/>
        <v>19.565217391304348</v>
      </c>
      <c r="R2680" s="2">
        <f t="shared" si="335"/>
        <v>41.304347826086953</v>
      </c>
      <c r="S2680" s="2">
        <f t="shared" si="336"/>
        <v>8.695652173913043</v>
      </c>
    </row>
    <row r="2681" spans="1:19" x14ac:dyDescent="0.25">
      <c r="A2681" t="s">
        <v>5325</v>
      </c>
      <c r="B2681" t="s">
        <v>5326</v>
      </c>
      <c r="C2681" s="1">
        <v>261.52046783625701</v>
      </c>
      <c r="D2681" s="1">
        <v>5.0292397660818704</v>
      </c>
      <c r="E2681" s="1">
        <v>10.0584795321637</v>
      </c>
      <c r="F2681" s="1">
        <v>15.087719298245601</v>
      </c>
      <c r="G2681" s="1">
        <v>65.380116959064296</v>
      </c>
      <c r="H2681" s="1">
        <v>40.233918128654999</v>
      </c>
      <c r="I2681" s="1">
        <v>50.2923976608187</v>
      </c>
      <c r="J2681" s="1">
        <v>15.087719298245601</v>
      </c>
      <c r="K2681" s="1">
        <v>60.350877192982402</v>
      </c>
      <c r="L2681" s="2">
        <f t="shared" si="329"/>
        <v>1.9230769230769249</v>
      </c>
      <c r="M2681" s="2">
        <f t="shared" si="330"/>
        <v>3.8461538461538338</v>
      </c>
      <c r="N2681" s="2">
        <f t="shared" si="331"/>
        <v>5.7692307692307709</v>
      </c>
      <c r="O2681" s="2">
        <f t="shared" si="332"/>
        <v>25.000000000000018</v>
      </c>
      <c r="P2681" s="2">
        <f t="shared" si="333"/>
        <v>15.384615384615413</v>
      </c>
      <c r="Q2681" s="2">
        <f t="shared" si="334"/>
        <v>19.230769230769248</v>
      </c>
      <c r="R2681" s="2">
        <f t="shared" si="335"/>
        <v>5.7692307692307709</v>
      </c>
      <c r="S2681" s="2">
        <f t="shared" si="336"/>
        <v>23.076923076923084</v>
      </c>
    </row>
    <row r="2682" spans="1:19" x14ac:dyDescent="0.25">
      <c r="A2682" t="s">
        <v>5327</v>
      </c>
      <c r="B2682" t="s">
        <v>5328</v>
      </c>
      <c r="C2682" s="1">
        <v>153.84057971014499</v>
      </c>
      <c r="D2682" s="1">
        <v>4.6618357487922699</v>
      </c>
      <c r="E2682" s="1">
        <v>4.6618357487922699</v>
      </c>
      <c r="F2682" s="1">
        <v>13.9855072463768</v>
      </c>
      <c r="G2682" s="1">
        <v>23.3091787439614</v>
      </c>
      <c r="H2682" s="1">
        <v>27.9710144927536</v>
      </c>
      <c r="I2682" s="1">
        <v>23.3091787439614</v>
      </c>
      <c r="J2682" s="1">
        <v>37.294685990338202</v>
      </c>
      <c r="K2682" s="1">
        <v>18.647342995169101</v>
      </c>
      <c r="L2682" s="2">
        <f t="shared" si="329"/>
        <v>3.0303030303030285</v>
      </c>
      <c r="M2682" s="2">
        <f t="shared" si="330"/>
        <v>3.0303030303030285</v>
      </c>
      <c r="N2682" s="2">
        <f t="shared" si="331"/>
        <v>9.0909090909090793</v>
      </c>
      <c r="O2682" s="2">
        <f t="shared" si="332"/>
        <v>15.151515151515177</v>
      </c>
      <c r="P2682" s="2">
        <f t="shared" si="333"/>
        <v>18.181818181818159</v>
      </c>
      <c r="Q2682" s="2">
        <f t="shared" si="334"/>
        <v>15.151515151515177</v>
      </c>
      <c r="R2682" s="2">
        <f t="shared" si="335"/>
        <v>24.242424242424256</v>
      </c>
      <c r="S2682" s="2">
        <f t="shared" si="336"/>
        <v>12.121212121212128</v>
      </c>
    </row>
    <row r="2683" spans="1:19" x14ac:dyDescent="0.25">
      <c r="A2683" t="s">
        <v>5329</v>
      </c>
      <c r="B2683" t="s">
        <v>5330</v>
      </c>
      <c r="C2683" s="1">
        <v>315</v>
      </c>
      <c r="D2683">
        <v>0</v>
      </c>
      <c r="E2683" s="1">
        <v>10</v>
      </c>
      <c r="F2683" s="1">
        <v>50</v>
      </c>
      <c r="G2683" s="1">
        <v>65</v>
      </c>
      <c r="H2683" s="1">
        <v>55</v>
      </c>
      <c r="I2683" s="1">
        <v>75</v>
      </c>
      <c r="J2683" s="1">
        <v>20</v>
      </c>
      <c r="K2683" s="1">
        <v>40</v>
      </c>
      <c r="L2683" s="2">
        <f t="shared" si="329"/>
        <v>0</v>
      </c>
      <c r="M2683" s="2">
        <f t="shared" si="330"/>
        <v>3.1746031746031744</v>
      </c>
      <c r="N2683" s="2">
        <f t="shared" si="331"/>
        <v>15.873015873015872</v>
      </c>
      <c r="O2683" s="2">
        <f t="shared" si="332"/>
        <v>20.634920634920633</v>
      </c>
      <c r="P2683" s="2">
        <f t="shared" si="333"/>
        <v>17.460317460317459</v>
      </c>
      <c r="Q2683" s="2">
        <f t="shared" si="334"/>
        <v>23.809523809523807</v>
      </c>
      <c r="R2683" s="2">
        <f t="shared" si="335"/>
        <v>6.3492063492063489</v>
      </c>
      <c r="S2683" s="2">
        <f t="shared" si="336"/>
        <v>12.698412698412698</v>
      </c>
    </row>
    <row r="2684" spans="1:19" x14ac:dyDescent="0.25">
      <c r="A2684" t="s">
        <v>5331</v>
      </c>
      <c r="B2684" t="s">
        <v>5332</v>
      </c>
      <c r="C2684" s="1">
        <v>554.90697674418595</v>
      </c>
      <c r="D2684" s="1">
        <v>5.18604651162791</v>
      </c>
      <c r="E2684" s="1">
        <v>5.18604651162791</v>
      </c>
      <c r="F2684" s="1">
        <v>31.116279069767501</v>
      </c>
      <c r="G2684" s="1">
        <v>114.093023255814</v>
      </c>
      <c r="H2684" s="1">
        <v>108.906976744186</v>
      </c>
      <c r="I2684" s="1">
        <v>88.162790697674495</v>
      </c>
      <c r="J2684" s="1">
        <v>140.02325581395399</v>
      </c>
      <c r="K2684" s="1">
        <v>62.232558139534902</v>
      </c>
      <c r="L2684" s="2">
        <f t="shared" si="329"/>
        <v>0.93457943925233711</v>
      </c>
      <c r="M2684" s="2">
        <f t="shared" si="330"/>
        <v>0.93457943925233711</v>
      </c>
      <c r="N2684" s="2">
        <f t="shared" si="331"/>
        <v>5.6074766355140309</v>
      </c>
      <c r="O2684" s="2">
        <f t="shared" si="332"/>
        <v>20.560747663551414</v>
      </c>
      <c r="P2684" s="2">
        <f t="shared" si="333"/>
        <v>19.626168224299061</v>
      </c>
      <c r="Q2684" s="2">
        <f t="shared" si="334"/>
        <v>15.887850467289736</v>
      </c>
      <c r="R2684" s="2">
        <f t="shared" si="335"/>
        <v>25.233644859813182</v>
      </c>
      <c r="S2684" s="2">
        <f t="shared" si="336"/>
        <v>11.214953271028042</v>
      </c>
    </row>
    <row r="2685" spans="1:19" x14ac:dyDescent="0.25">
      <c r="A2685" t="s">
        <v>5333</v>
      </c>
      <c r="B2685" t="s">
        <v>5334</v>
      </c>
      <c r="C2685" s="1">
        <v>582.41184767277798</v>
      </c>
      <c r="D2685" s="1">
        <v>24.471086036671299</v>
      </c>
      <c r="E2685" s="1">
        <v>9.78843441466854</v>
      </c>
      <c r="F2685" s="1">
        <v>29.365303244005599</v>
      </c>
      <c r="G2685" s="1">
        <v>92.9901269393511</v>
      </c>
      <c r="H2685" s="1">
        <v>68.519040902679805</v>
      </c>
      <c r="I2685" s="1">
        <v>63.624823695345498</v>
      </c>
      <c r="J2685" s="1">
        <v>215.34555712270799</v>
      </c>
      <c r="K2685" s="1">
        <v>78.307475317348306</v>
      </c>
      <c r="L2685" s="2">
        <f t="shared" si="329"/>
        <v>4.2016806722688997</v>
      </c>
      <c r="M2685" s="2">
        <f t="shared" si="330"/>
        <v>1.6806722689075633</v>
      </c>
      <c r="N2685" s="2">
        <f t="shared" si="331"/>
        <v>5.0420168067226863</v>
      </c>
      <c r="O2685" s="2">
        <f t="shared" si="332"/>
        <v>15.966386554621847</v>
      </c>
      <c r="P2685" s="2">
        <f t="shared" si="333"/>
        <v>11.764705882352947</v>
      </c>
      <c r="Q2685" s="2">
        <f t="shared" si="334"/>
        <v>10.92436974789916</v>
      </c>
      <c r="R2685" s="2">
        <f t="shared" si="335"/>
        <v>36.974789915966419</v>
      </c>
      <c r="S2685" s="2">
        <f t="shared" si="336"/>
        <v>13.445378151260506</v>
      </c>
    </row>
    <row r="2686" spans="1:19" x14ac:dyDescent="0.25">
      <c r="A2686" t="s">
        <v>5335</v>
      </c>
      <c r="B2686" t="s">
        <v>5336</v>
      </c>
      <c r="C2686" s="1">
        <v>390</v>
      </c>
      <c r="D2686" s="1">
        <v>20</v>
      </c>
      <c r="E2686" s="1">
        <v>35</v>
      </c>
      <c r="F2686" s="1">
        <v>15</v>
      </c>
      <c r="G2686" s="1">
        <v>30</v>
      </c>
      <c r="H2686" s="1">
        <v>55</v>
      </c>
      <c r="I2686" s="1">
        <v>60</v>
      </c>
      <c r="J2686" s="1">
        <v>145</v>
      </c>
      <c r="K2686" s="1">
        <v>30</v>
      </c>
      <c r="L2686" s="2">
        <f t="shared" si="329"/>
        <v>5.1282051282051277</v>
      </c>
      <c r="M2686" s="2">
        <f t="shared" si="330"/>
        <v>8.9743589743589745</v>
      </c>
      <c r="N2686" s="2">
        <f t="shared" si="331"/>
        <v>3.8461538461538463</v>
      </c>
      <c r="O2686" s="2">
        <f t="shared" si="332"/>
        <v>7.6923076923076925</v>
      </c>
      <c r="P2686" s="2">
        <f t="shared" si="333"/>
        <v>14.102564102564102</v>
      </c>
      <c r="Q2686" s="2">
        <f t="shared" si="334"/>
        <v>15.384615384615385</v>
      </c>
      <c r="R2686" s="2">
        <f t="shared" si="335"/>
        <v>37.179487179487182</v>
      </c>
      <c r="S2686" s="2">
        <f t="shared" si="336"/>
        <v>7.6923076923076925</v>
      </c>
    </row>
    <row r="2687" spans="1:19" x14ac:dyDescent="0.25">
      <c r="A2687" t="s">
        <v>5337</v>
      </c>
      <c r="B2687" t="s">
        <v>5338</v>
      </c>
      <c r="C2687" s="1">
        <v>145</v>
      </c>
      <c r="D2687">
        <v>0</v>
      </c>
      <c r="E2687" s="1">
        <v>10</v>
      </c>
      <c r="F2687">
        <v>0</v>
      </c>
      <c r="G2687" s="1">
        <v>25</v>
      </c>
      <c r="H2687" s="1">
        <v>30</v>
      </c>
      <c r="I2687" s="1">
        <v>30</v>
      </c>
      <c r="J2687" s="1">
        <v>45</v>
      </c>
      <c r="K2687" s="1">
        <v>5</v>
      </c>
      <c r="L2687" s="2">
        <f t="shared" si="329"/>
        <v>0</v>
      </c>
      <c r="M2687" s="2">
        <f t="shared" si="330"/>
        <v>6.8965517241379306</v>
      </c>
      <c r="N2687" s="2">
        <f t="shared" si="331"/>
        <v>0</v>
      </c>
      <c r="O2687" s="2">
        <f t="shared" si="332"/>
        <v>17.241379310344829</v>
      </c>
      <c r="P2687" s="2">
        <f t="shared" si="333"/>
        <v>20.689655172413794</v>
      </c>
      <c r="Q2687" s="2">
        <f t="shared" si="334"/>
        <v>20.689655172413794</v>
      </c>
      <c r="R2687" s="2">
        <f t="shared" si="335"/>
        <v>31.03448275862069</v>
      </c>
      <c r="S2687" s="2">
        <f t="shared" si="336"/>
        <v>3.4482758620689653</v>
      </c>
    </row>
    <row r="2688" spans="1:19" x14ac:dyDescent="0.25">
      <c r="A2688" t="s">
        <v>5339</v>
      </c>
      <c r="B2688" t="s">
        <v>5340</v>
      </c>
      <c r="C2688" s="1">
        <v>296.64756446991402</v>
      </c>
      <c r="D2688">
        <v>0</v>
      </c>
      <c r="E2688" s="1">
        <v>10.2292263610315</v>
      </c>
      <c r="F2688" s="1">
        <v>5.11461318051576</v>
      </c>
      <c r="G2688" s="1">
        <v>30.687679083094601</v>
      </c>
      <c r="H2688" s="1">
        <v>25.573065902578801</v>
      </c>
      <c r="I2688" s="1">
        <v>61.375358166189102</v>
      </c>
      <c r="J2688" s="1">
        <v>107.40687679083101</v>
      </c>
      <c r="K2688" s="1">
        <v>56.260744985673398</v>
      </c>
      <c r="L2688" s="2">
        <f t="shared" si="329"/>
        <v>0</v>
      </c>
      <c r="M2688" s="2">
        <f t="shared" si="330"/>
        <v>3.44827586206896</v>
      </c>
      <c r="N2688" s="2">
        <f t="shared" si="331"/>
        <v>1.7241379310344831</v>
      </c>
      <c r="O2688" s="2">
        <f t="shared" si="332"/>
        <v>10.344827586206913</v>
      </c>
      <c r="P2688" s="2">
        <f t="shared" si="333"/>
        <v>8.6206896551724164</v>
      </c>
      <c r="Q2688" s="2">
        <f t="shared" si="334"/>
        <v>20.689655172413794</v>
      </c>
      <c r="R2688" s="2">
        <f t="shared" si="335"/>
        <v>36.206896551724164</v>
      </c>
      <c r="S2688" s="2">
        <f t="shared" si="336"/>
        <v>18.965517241379327</v>
      </c>
    </row>
    <row r="2689" spans="1:19" x14ac:dyDescent="0.25">
      <c r="A2689" t="s">
        <v>5341</v>
      </c>
      <c r="B2689" t="s">
        <v>5342</v>
      </c>
      <c r="C2689" s="1">
        <v>2143.3547268391699</v>
      </c>
      <c r="D2689" s="1">
        <v>16.3357990528391</v>
      </c>
      <c r="E2689" s="1">
        <v>67.483225414278195</v>
      </c>
      <c r="F2689" s="1">
        <v>250.584882582848</v>
      </c>
      <c r="G2689" s="1">
        <v>327.983540388633</v>
      </c>
      <c r="H2689" s="1">
        <v>268.72968606640899</v>
      </c>
      <c r="I2689" s="1">
        <v>209.062253160062</v>
      </c>
      <c r="J2689" s="1">
        <v>758.93586040721095</v>
      </c>
      <c r="K2689" s="1">
        <v>244.23947976689101</v>
      </c>
      <c r="L2689" s="2">
        <f t="shared" si="329"/>
        <v>0.76216031104331916</v>
      </c>
      <c r="M2689" s="2">
        <f t="shared" si="330"/>
        <v>3.1484860890850528</v>
      </c>
      <c r="N2689" s="2">
        <f t="shared" si="331"/>
        <v>11.691246411292285</v>
      </c>
      <c r="O2689" s="2">
        <f t="shared" si="332"/>
        <v>15.302345257255393</v>
      </c>
      <c r="P2689" s="2">
        <f t="shared" si="333"/>
        <v>12.537807330786901</v>
      </c>
      <c r="Q2689" s="2">
        <f t="shared" si="334"/>
        <v>9.7539735510028489</v>
      </c>
      <c r="R2689" s="2">
        <f t="shared" si="335"/>
        <v>35.408784691763202</v>
      </c>
      <c r="S2689" s="2">
        <f t="shared" si="336"/>
        <v>11.395196357771063</v>
      </c>
    </row>
    <row r="2690" spans="1:19" x14ac:dyDescent="0.25">
      <c r="A2690" t="s">
        <v>5343</v>
      </c>
      <c r="B2690" t="s">
        <v>5344</v>
      </c>
      <c r="C2690" s="1">
        <v>690</v>
      </c>
      <c r="D2690" s="1">
        <v>15</v>
      </c>
      <c r="E2690" s="1">
        <v>25</v>
      </c>
      <c r="F2690" s="1">
        <v>55</v>
      </c>
      <c r="G2690" s="1">
        <v>125</v>
      </c>
      <c r="H2690" s="1">
        <v>105</v>
      </c>
      <c r="I2690" s="1">
        <v>110</v>
      </c>
      <c r="J2690" s="1">
        <v>155</v>
      </c>
      <c r="K2690" s="1">
        <v>100</v>
      </c>
      <c r="L2690" s="2">
        <f t="shared" si="329"/>
        <v>2.1739130434782608</v>
      </c>
      <c r="M2690" s="2">
        <f t="shared" si="330"/>
        <v>3.6231884057971016</v>
      </c>
      <c r="N2690" s="2">
        <f t="shared" si="331"/>
        <v>7.9710144927536222</v>
      </c>
      <c r="O2690" s="2">
        <f t="shared" si="332"/>
        <v>18.115942028985508</v>
      </c>
      <c r="P2690" s="2">
        <f t="shared" si="333"/>
        <v>15.217391304347828</v>
      </c>
      <c r="Q2690" s="2">
        <f t="shared" si="334"/>
        <v>15.942028985507244</v>
      </c>
      <c r="R2690" s="2">
        <f t="shared" si="335"/>
        <v>22.463768115942027</v>
      </c>
      <c r="S2690" s="2">
        <f t="shared" si="336"/>
        <v>14.492753623188406</v>
      </c>
    </row>
    <row r="2691" spans="1:19" x14ac:dyDescent="0.25">
      <c r="A2691" t="s">
        <v>5345</v>
      </c>
      <c r="B2691" t="s">
        <v>5346</v>
      </c>
      <c r="C2691" s="1">
        <v>419.01246308983502</v>
      </c>
      <c r="D2691" s="1">
        <v>11.4781544554702</v>
      </c>
      <c r="E2691" s="1">
        <v>17.075619619923401</v>
      </c>
      <c r="F2691" s="1">
        <v>11.4597651979673</v>
      </c>
      <c r="G2691" s="1">
        <v>66.345453004209801</v>
      </c>
      <c r="H2691" s="1">
        <v>93.832459631207598</v>
      </c>
      <c r="I2691" s="1">
        <v>60.504584286183302</v>
      </c>
      <c r="J2691" s="1">
        <v>120.22617663997499</v>
      </c>
      <c r="K2691" s="1">
        <v>38.090250254898599</v>
      </c>
      <c r="L2691" s="2">
        <f t="shared" ref="L2691:L2754" si="337">D2691/$C2691*100</f>
        <v>2.7393348567317717</v>
      </c>
      <c r="M2691" s="2">
        <f t="shared" ref="M2691:M2754" si="338">E2691/$C2691*100</f>
        <v>4.0752056619047243</v>
      </c>
      <c r="N2691" s="2">
        <f t="shared" ref="N2691:N2754" si="339">F2691/$C2691*100</f>
        <v>2.7349461430006103</v>
      </c>
      <c r="O2691" s="2">
        <f t="shared" ref="O2691:O2754" si="340">G2691/$C2691*100</f>
        <v>15.833766020937077</v>
      </c>
      <c r="P2691" s="2">
        <f t="shared" ref="P2691:P2754" si="341">H2691/$C2691*100</f>
        <v>22.393715675967901</v>
      </c>
      <c r="Q2691" s="2">
        <f t="shared" ref="Q2691:Q2754" si="342">I2691/$C2691*100</f>
        <v>14.439805403404266</v>
      </c>
      <c r="R2691" s="2">
        <f t="shared" ref="R2691:R2754" si="343">J2691/$C2691*100</f>
        <v>28.692744782199682</v>
      </c>
      <c r="S2691" s="2">
        <f t="shared" ref="S2691:S2754" si="344">K2691/$C2691*100</f>
        <v>9.0904814558540146</v>
      </c>
    </row>
    <row r="2692" spans="1:19" x14ac:dyDescent="0.25">
      <c r="A2692" t="s">
        <v>5347</v>
      </c>
      <c r="B2692" t="s">
        <v>5348</v>
      </c>
      <c r="C2692" s="1">
        <v>1135</v>
      </c>
      <c r="D2692" s="1">
        <v>5</v>
      </c>
      <c r="E2692" s="1">
        <v>30</v>
      </c>
      <c r="F2692" s="1">
        <v>125</v>
      </c>
      <c r="G2692" s="1">
        <v>245</v>
      </c>
      <c r="H2692" s="1">
        <v>180</v>
      </c>
      <c r="I2692" s="1">
        <v>115</v>
      </c>
      <c r="J2692" s="1">
        <v>280</v>
      </c>
      <c r="K2692" s="1">
        <v>155</v>
      </c>
      <c r="L2692" s="2">
        <f t="shared" si="337"/>
        <v>0.44052863436123352</v>
      </c>
      <c r="M2692" s="2">
        <f t="shared" si="338"/>
        <v>2.643171806167401</v>
      </c>
      <c r="N2692" s="2">
        <f t="shared" si="339"/>
        <v>11.013215859030836</v>
      </c>
      <c r="O2692" s="2">
        <f t="shared" si="340"/>
        <v>21.58590308370044</v>
      </c>
      <c r="P2692" s="2">
        <f t="shared" si="341"/>
        <v>15.859030837004406</v>
      </c>
      <c r="Q2692" s="2">
        <f t="shared" si="342"/>
        <v>10.13215859030837</v>
      </c>
      <c r="R2692" s="2">
        <f t="shared" si="343"/>
        <v>24.669603524229075</v>
      </c>
      <c r="S2692" s="2">
        <f t="shared" si="344"/>
        <v>13.656387665198238</v>
      </c>
    </row>
    <row r="2693" spans="1:19" x14ac:dyDescent="0.25">
      <c r="A2693" t="s">
        <v>5349</v>
      </c>
      <c r="B2693" t="s">
        <v>5350</v>
      </c>
      <c r="C2693" s="1">
        <v>1504.8076923076901</v>
      </c>
      <c r="D2693" s="1">
        <v>10.032051282051301</v>
      </c>
      <c r="E2693" s="1">
        <v>40.128205128205103</v>
      </c>
      <c r="F2693" s="1">
        <v>95.304487179487197</v>
      </c>
      <c r="G2693" s="1">
        <v>321.02564102564099</v>
      </c>
      <c r="H2693" s="1">
        <v>255.81730769230799</v>
      </c>
      <c r="I2693" s="1">
        <v>205.65705128205099</v>
      </c>
      <c r="J2693" s="1">
        <v>366.16987179487199</v>
      </c>
      <c r="K2693" s="1">
        <v>210.67307692307699</v>
      </c>
      <c r="L2693" s="2">
        <f t="shared" si="337"/>
        <v>0.66666666666666885</v>
      </c>
      <c r="M2693" s="2">
        <f t="shared" si="338"/>
        <v>2.6666666666666687</v>
      </c>
      <c r="N2693" s="2">
        <f t="shared" si="339"/>
        <v>6.3333333333333437</v>
      </c>
      <c r="O2693" s="2">
        <f t="shared" si="340"/>
        <v>21.333333333333364</v>
      </c>
      <c r="P2693" s="2">
        <f t="shared" si="341"/>
        <v>17.000000000000046</v>
      </c>
      <c r="Q2693" s="2">
        <f t="shared" si="342"/>
        <v>13.666666666666666</v>
      </c>
      <c r="R2693" s="2">
        <f t="shared" si="343"/>
        <v>24.333333333333382</v>
      </c>
      <c r="S2693" s="2">
        <f t="shared" si="344"/>
        <v>14.000000000000027</v>
      </c>
    </row>
    <row r="2694" spans="1:19" x14ac:dyDescent="0.25">
      <c r="A2694" t="s">
        <v>5351</v>
      </c>
      <c r="B2694" t="s">
        <v>5352</v>
      </c>
      <c r="C2694" s="1">
        <v>1188.93125878563</v>
      </c>
      <c r="D2694" s="1">
        <v>16.064736921178099</v>
      </c>
      <c r="E2694" s="1">
        <v>28.598172146980598</v>
      </c>
      <c r="F2694" s="1">
        <v>76.825656314049795</v>
      </c>
      <c r="G2694" s="1">
        <v>246.368262085537</v>
      </c>
      <c r="H2694" s="1">
        <v>168.63404033671301</v>
      </c>
      <c r="I2694" s="1">
        <v>136.76483022812201</v>
      </c>
      <c r="J2694" s="1">
        <v>350.46121418026502</v>
      </c>
      <c r="K2694" s="1">
        <v>165.21434657278701</v>
      </c>
      <c r="L2694" s="2">
        <f t="shared" si="337"/>
        <v>1.351191400046674</v>
      </c>
      <c r="M2694" s="2">
        <f t="shared" si="338"/>
        <v>2.4053680089285114</v>
      </c>
      <c r="N2694" s="2">
        <f t="shared" si="339"/>
        <v>6.4617408068250501</v>
      </c>
      <c r="O2694" s="2">
        <f t="shared" si="340"/>
        <v>20.721825611446757</v>
      </c>
      <c r="P2694" s="2">
        <f t="shared" si="341"/>
        <v>14.183666136337875</v>
      </c>
      <c r="Q2694" s="2">
        <f t="shared" si="342"/>
        <v>11.503173898196023</v>
      </c>
      <c r="R2694" s="2">
        <f t="shared" si="343"/>
        <v>29.476995544572087</v>
      </c>
      <c r="S2694" s="2">
        <f t="shared" si="344"/>
        <v>13.896038593647233</v>
      </c>
    </row>
    <row r="2695" spans="1:19" x14ac:dyDescent="0.25">
      <c r="A2695" t="s">
        <v>5353</v>
      </c>
      <c r="B2695" t="s">
        <v>5354</v>
      </c>
      <c r="C2695" s="1">
        <v>648.31387808041495</v>
      </c>
      <c r="D2695" s="1">
        <v>9.9740596627756197</v>
      </c>
      <c r="E2695" s="1">
        <v>54.857328145265903</v>
      </c>
      <c r="F2695" s="1">
        <v>24.935149156939101</v>
      </c>
      <c r="G2695" s="1">
        <v>49.870298313878102</v>
      </c>
      <c r="H2695" s="1">
        <v>79.792477302205</v>
      </c>
      <c r="I2695" s="1">
        <v>159.58495460441</v>
      </c>
      <c r="J2695" s="1">
        <v>174.54604409857299</v>
      </c>
      <c r="K2695" s="1">
        <v>94.753566796368403</v>
      </c>
      <c r="L2695" s="2">
        <f t="shared" si="337"/>
        <v>1.5384615384615392</v>
      </c>
      <c r="M2695" s="2">
        <f t="shared" si="338"/>
        <v>8.4615384615384652</v>
      </c>
      <c r="N2695" s="2">
        <f t="shared" si="339"/>
        <v>3.846153846153856</v>
      </c>
      <c r="O2695" s="2">
        <f t="shared" si="340"/>
        <v>7.692307692307697</v>
      </c>
      <c r="P2695" s="2">
        <f t="shared" si="341"/>
        <v>12.307692307692321</v>
      </c>
      <c r="Q2695" s="2">
        <f t="shared" si="342"/>
        <v>24.615384615384642</v>
      </c>
      <c r="R2695" s="2">
        <f t="shared" si="343"/>
        <v>26.923076923076884</v>
      </c>
      <c r="S2695" s="2">
        <f t="shared" si="344"/>
        <v>14.615384615384624</v>
      </c>
    </row>
    <row r="2696" spans="1:19" x14ac:dyDescent="0.25">
      <c r="A2696" t="s">
        <v>5355</v>
      </c>
      <c r="B2696" t="s">
        <v>5356</v>
      </c>
      <c r="C2696" s="1">
        <v>390</v>
      </c>
      <c r="D2696" s="1">
        <v>15</v>
      </c>
      <c r="E2696" s="1">
        <v>25</v>
      </c>
      <c r="F2696" s="1">
        <v>5</v>
      </c>
      <c r="G2696" s="1">
        <v>25</v>
      </c>
      <c r="H2696" s="1">
        <v>35</v>
      </c>
      <c r="I2696" s="1">
        <v>150</v>
      </c>
      <c r="J2696" s="1">
        <v>105</v>
      </c>
      <c r="K2696" s="1">
        <v>30</v>
      </c>
      <c r="L2696" s="2">
        <f t="shared" si="337"/>
        <v>3.8461538461538463</v>
      </c>
      <c r="M2696" s="2">
        <f t="shared" si="338"/>
        <v>6.4102564102564097</v>
      </c>
      <c r="N2696" s="2">
        <f t="shared" si="339"/>
        <v>1.2820512820512819</v>
      </c>
      <c r="O2696" s="2">
        <f t="shared" si="340"/>
        <v>6.4102564102564097</v>
      </c>
      <c r="P2696" s="2">
        <f t="shared" si="341"/>
        <v>8.9743589743589745</v>
      </c>
      <c r="Q2696" s="2">
        <f t="shared" si="342"/>
        <v>38.461538461538467</v>
      </c>
      <c r="R2696" s="2">
        <f t="shared" si="343"/>
        <v>26.923076923076923</v>
      </c>
      <c r="S2696" s="2">
        <f t="shared" si="344"/>
        <v>7.6923076923076925</v>
      </c>
    </row>
    <row r="2697" spans="1:19" x14ac:dyDescent="0.25">
      <c r="A2697" t="s">
        <v>5357</v>
      </c>
      <c r="B2697" t="s">
        <v>5358</v>
      </c>
      <c r="C2697" s="1">
        <v>2790.28876628944</v>
      </c>
      <c r="D2697">
        <v>0</v>
      </c>
      <c r="E2697" s="1">
        <v>70.414983288269596</v>
      </c>
      <c r="F2697" s="1">
        <v>251.48208317239201</v>
      </c>
      <c r="G2697" s="1">
        <v>523.08273299857399</v>
      </c>
      <c r="H2697" s="1">
        <v>457.66823694476199</v>
      </c>
      <c r="I2697" s="1">
        <v>331.95634978755697</v>
      </c>
      <c r="J2697" s="1">
        <v>798.57982199309095</v>
      </c>
      <c r="K2697" s="1">
        <v>357.10455810479601</v>
      </c>
      <c r="L2697" s="2">
        <f t="shared" si="337"/>
        <v>0</v>
      </c>
      <c r="M2697" s="2">
        <f t="shared" si="338"/>
        <v>2.5235733354547492</v>
      </c>
      <c r="N2697" s="2">
        <f t="shared" si="339"/>
        <v>9.0127619123384122</v>
      </c>
      <c r="O2697" s="2">
        <f t="shared" si="340"/>
        <v>18.746544777663846</v>
      </c>
      <c r="P2697" s="2">
        <f t="shared" si="341"/>
        <v>16.40218182698613</v>
      </c>
      <c r="Q2697" s="2">
        <f t="shared" si="342"/>
        <v>11.896845724286687</v>
      </c>
      <c r="R2697" s="2">
        <f t="shared" si="343"/>
        <v>28.619970507749709</v>
      </c>
      <c r="S2697" s="2">
        <f t="shared" si="344"/>
        <v>12.798121915520522</v>
      </c>
    </row>
    <row r="2698" spans="1:19" x14ac:dyDescent="0.25">
      <c r="A2698" t="s">
        <v>5359</v>
      </c>
      <c r="B2698" t="s">
        <v>5360</v>
      </c>
      <c r="C2698" s="1">
        <v>1460</v>
      </c>
      <c r="D2698" s="1">
        <v>10</v>
      </c>
      <c r="E2698" s="1">
        <v>65</v>
      </c>
      <c r="F2698" s="1">
        <v>55</v>
      </c>
      <c r="G2698" s="1">
        <v>185</v>
      </c>
      <c r="H2698" s="1">
        <v>265</v>
      </c>
      <c r="I2698" s="1">
        <v>225</v>
      </c>
      <c r="J2698" s="1">
        <v>485</v>
      </c>
      <c r="K2698" s="1">
        <v>170</v>
      </c>
      <c r="L2698" s="2">
        <f t="shared" si="337"/>
        <v>0.68493150684931503</v>
      </c>
      <c r="M2698" s="2">
        <f t="shared" si="338"/>
        <v>4.4520547945205475</v>
      </c>
      <c r="N2698" s="2">
        <f t="shared" si="339"/>
        <v>3.7671232876712328</v>
      </c>
      <c r="O2698" s="2">
        <f t="shared" si="340"/>
        <v>12.671232876712329</v>
      </c>
      <c r="P2698" s="2">
        <f t="shared" si="341"/>
        <v>18.150684931506849</v>
      </c>
      <c r="Q2698" s="2">
        <f t="shared" si="342"/>
        <v>15.41095890410959</v>
      </c>
      <c r="R2698" s="2">
        <f t="shared" si="343"/>
        <v>33.219178082191782</v>
      </c>
      <c r="S2698" s="2">
        <f t="shared" si="344"/>
        <v>11.643835616438356</v>
      </c>
    </row>
    <row r="2699" spans="1:19" x14ac:dyDescent="0.25">
      <c r="A2699" t="s">
        <v>5361</v>
      </c>
      <c r="B2699" t="s">
        <v>5362</v>
      </c>
      <c r="C2699" s="1">
        <v>168.09201782094999</v>
      </c>
      <c r="D2699">
        <v>0</v>
      </c>
      <c r="E2699" s="1">
        <v>5.1104281103135296</v>
      </c>
      <c r="F2699" s="1">
        <v>5.1310481958931504</v>
      </c>
      <c r="G2699" s="1">
        <v>15.3107471110666</v>
      </c>
      <c r="H2699" s="1">
        <v>25.593463588432499</v>
      </c>
      <c r="I2699" s="1">
        <v>30.6421968404069</v>
      </c>
      <c r="J2699" s="1">
        <v>65.841553183898299</v>
      </c>
      <c r="K2699" s="1">
        <v>20.4625807909391</v>
      </c>
      <c r="L2699" s="2">
        <f t="shared" si="337"/>
        <v>0</v>
      </c>
      <c r="M2699" s="2">
        <f t="shared" si="338"/>
        <v>3.0402562694899107</v>
      </c>
      <c r="N2699" s="2">
        <f t="shared" si="339"/>
        <v>3.0525234109323942</v>
      </c>
      <c r="O2699" s="2">
        <f t="shared" si="340"/>
        <v>9.1085509648503713</v>
      </c>
      <c r="P2699" s="2">
        <f t="shared" si="341"/>
        <v>15.225864928157632</v>
      </c>
      <c r="Q2699" s="2">
        <f t="shared" si="342"/>
        <v>18.229418170853702</v>
      </c>
      <c r="R2699" s="2">
        <f t="shared" si="343"/>
        <v>39.169946340957182</v>
      </c>
      <c r="S2699" s="2">
        <f t="shared" si="344"/>
        <v>12.173439914758859</v>
      </c>
    </row>
    <row r="2700" spans="1:19" x14ac:dyDescent="0.25">
      <c r="A2700" t="s">
        <v>5363</v>
      </c>
      <c r="B2700" t="s">
        <v>5364</v>
      </c>
      <c r="C2700" s="1">
        <v>505.96518987341801</v>
      </c>
      <c r="D2700" s="1">
        <v>15.3322784810127</v>
      </c>
      <c r="E2700" s="1">
        <v>30.664556962025301</v>
      </c>
      <c r="F2700" s="1">
        <v>5.1107594936708898</v>
      </c>
      <c r="G2700" s="1">
        <v>56.218354430379797</v>
      </c>
      <c r="H2700" s="1">
        <v>56.218354430379797</v>
      </c>
      <c r="I2700" s="1">
        <v>132.879746835443</v>
      </c>
      <c r="J2700" s="1">
        <v>158.43354430379799</v>
      </c>
      <c r="K2700" s="1">
        <v>51.1075949367089</v>
      </c>
      <c r="L2700" s="2">
        <f t="shared" si="337"/>
        <v>3.0303030303030369</v>
      </c>
      <c r="M2700" s="2">
        <f t="shared" si="338"/>
        <v>6.0606060606060534</v>
      </c>
      <c r="N2700" s="2">
        <f t="shared" si="339"/>
        <v>1.0101010101010102</v>
      </c>
      <c r="O2700" s="2">
        <f t="shared" si="340"/>
        <v>11.111111111111114</v>
      </c>
      <c r="P2700" s="2">
        <f t="shared" si="341"/>
        <v>11.111111111111114</v>
      </c>
      <c r="Q2700" s="2">
        <f t="shared" si="342"/>
        <v>26.262626262626238</v>
      </c>
      <c r="R2700" s="2">
        <f t="shared" si="343"/>
        <v>31.313131313131397</v>
      </c>
      <c r="S2700" s="2">
        <f t="shared" si="344"/>
        <v>10.101010101010102</v>
      </c>
    </row>
    <row r="2701" spans="1:19" x14ac:dyDescent="0.25">
      <c r="A2701" t="s">
        <v>5365</v>
      </c>
      <c r="B2701" t="s">
        <v>5366</v>
      </c>
      <c r="C2701" s="1">
        <v>368.27532036415602</v>
      </c>
      <c r="D2701" s="1">
        <v>4.8037844077044598</v>
      </c>
      <c r="E2701" s="1">
        <v>9.9090198861986902</v>
      </c>
      <c r="F2701" s="1">
        <v>34.652487107139898</v>
      </c>
      <c r="G2701" s="1">
        <v>64.383311342146797</v>
      </c>
      <c r="H2701" s="1">
        <v>54.477295673801699</v>
      </c>
      <c r="I2701" s="1">
        <v>59.459395277985699</v>
      </c>
      <c r="J2701" s="1">
        <v>81.129138557722399</v>
      </c>
      <c r="K2701" s="1">
        <v>59.460888111456597</v>
      </c>
      <c r="L2701" s="2">
        <f t="shared" si="337"/>
        <v>1.3044003065300187</v>
      </c>
      <c r="M2701" s="2">
        <f t="shared" si="338"/>
        <v>2.6906554249686092</v>
      </c>
      <c r="N2701" s="2">
        <f t="shared" si="339"/>
        <v>9.4093970437321222</v>
      </c>
      <c r="O2701" s="2">
        <f t="shared" si="340"/>
        <v>17.482385536582694</v>
      </c>
      <c r="P2701" s="2">
        <f t="shared" si="341"/>
        <v>14.79254586485289</v>
      </c>
      <c r="Q2701" s="2">
        <f t="shared" si="342"/>
        <v>16.145365162995819</v>
      </c>
      <c r="R2701" s="2">
        <f t="shared" si="343"/>
        <v>22.029480139342684</v>
      </c>
      <c r="S2701" s="2">
        <f t="shared" si="344"/>
        <v>16.145770520995217</v>
      </c>
    </row>
    <row r="2702" spans="1:19" x14ac:dyDescent="0.25">
      <c r="A2702" t="s">
        <v>5367</v>
      </c>
      <c r="B2702" t="s">
        <v>5368</v>
      </c>
      <c r="C2702" s="1">
        <v>165</v>
      </c>
      <c r="D2702">
        <v>0</v>
      </c>
      <c r="E2702">
        <v>0</v>
      </c>
      <c r="F2702" s="1">
        <v>25</v>
      </c>
      <c r="G2702" s="1">
        <v>25</v>
      </c>
      <c r="H2702" s="1">
        <v>30</v>
      </c>
      <c r="I2702" s="1">
        <v>20</v>
      </c>
      <c r="J2702" s="1">
        <v>45</v>
      </c>
      <c r="K2702" s="1">
        <v>20</v>
      </c>
      <c r="L2702" s="2">
        <f t="shared" si="337"/>
        <v>0</v>
      </c>
      <c r="M2702" s="2">
        <f t="shared" si="338"/>
        <v>0</v>
      </c>
      <c r="N2702" s="2">
        <f t="shared" si="339"/>
        <v>15.151515151515152</v>
      </c>
      <c r="O2702" s="2">
        <f t="shared" si="340"/>
        <v>15.151515151515152</v>
      </c>
      <c r="P2702" s="2">
        <f t="shared" si="341"/>
        <v>18.181818181818183</v>
      </c>
      <c r="Q2702" s="2">
        <f t="shared" si="342"/>
        <v>12.121212121212121</v>
      </c>
      <c r="R2702" s="2">
        <f t="shared" si="343"/>
        <v>27.27272727272727</v>
      </c>
      <c r="S2702" s="2">
        <f t="shared" si="344"/>
        <v>12.121212121212121</v>
      </c>
    </row>
    <row r="2703" spans="1:19" x14ac:dyDescent="0.25">
      <c r="A2703" t="s">
        <v>5369</v>
      </c>
      <c r="B2703" t="s">
        <v>5370</v>
      </c>
      <c r="C2703" s="1">
        <v>390</v>
      </c>
      <c r="D2703" s="1">
        <v>5</v>
      </c>
      <c r="E2703" s="1">
        <v>20</v>
      </c>
      <c r="F2703" s="1">
        <v>60</v>
      </c>
      <c r="G2703" s="1">
        <v>45</v>
      </c>
      <c r="H2703" s="1">
        <v>55</v>
      </c>
      <c r="I2703" s="1">
        <v>40</v>
      </c>
      <c r="J2703" s="1">
        <v>150</v>
      </c>
      <c r="K2703" s="1">
        <v>15</v>
      </c>
      <c r="L2703" s="2">
        <f t="shared" si="337"/>
        <v>1.2820512820512819</v>
      </c>
      <c r="M2703" s="2">
        <f t="shared" si="338"/>
        <v>5.1282051282051277</v>
      </c>
      <c r="N2703" s="2">
        <f t="shared" si="339"/>
        <v>15.384615384615385</v>
      </c>
      <c r="O2703" s="2">
        <f t="shared" si="340"/>
        <v>11.538461538461538</v>
      </c>
      <c r="P2703" s="2">
        <f t="shared" si="341"/>
        <v>14.102564102564102</v>
      </c>
      <c r="Q2703" s="2">
        <f t="shared" si="342"/>
        <v>10.256410256410255</v>
      </c>
      <c r="R2703" s="2">
        <f t="shared" si="343"/>
        <v>38.461538461538467</v>
      </c>
      <c r="S2703" s="2">
        <f t="shared" si="344"/>
        <v>3.8461538461538463</v>
      </c>
    </row>
    <row r="2704" spans="1:19" x14ac:dyDescent="0.25">
      <c r="A2704" t="s">
        <v>5371</v>
      </c>
      <c r="B2704" t="s">
        <v>5372</v>
      </c>
      <c r="C2704" s="1">
        <v>135.00153173267</v>
      </c>
      <c r="D2704" s="1">
        <v>10.0001134616793</v>
      </c>
      <c r="E2704" s="1">
        <v>10.0001134616793</v>
      </c>
      <c r="F2704" s="1">
        <v>10.0001134616793</v>
      </c>
      <c r="G2704" s="1">
        <v>10.0001134616793</v>
      </c>
      <c r="H2704" s="1">
        <v>20.0002269233585</v>
      </c>
      <c r="I2704" s="1">
        <v>40.000453846717001</v>
      </c>
      <c r="J2704" s="1">
        <v>35.000397115877398</v>
      </c>
      <c r="K2704">
        <v>0</v>
      </c>
      <c r="L2704" s="2">
        <f t="shared" si="337"/>
        <v>7.4074074074074376</v>
      </c>
      <c r="M2704" s="2">
        <f t="shared" si="338"/>
        <v>7.4074074074074376</v>
      </c>
      <c r="N2704" s="2">
        <f t="shared" si="339"/>
        <v>7.4074074074074376</v>
      </c>
      <c r="O2704" s="2">
        <f t="shared" si="340"/>
        <v>7.4074074074074376</v>
      </c>
      <c r="P2704" s="2">
        <f t="shared" si="341"/>
        <v>14.814814814814801</v>
      </c>
      <c r="Q2704" s="2">
        <f t="shared" si="342"/>
        <v>29.629629629629601</v>
      </c>
      <c r="R2704" s="2">
        <f t="shared" si="343"/>
        <v>25.92592592592592</v>
      </c>
      <c r="S2704" s="2">
        <f t="shared" si="344"/>
        <v>0</v>
      </c>
    </row>
    <row r="2705" spans="1:19" x14ac:dyDescent="0.25">
      <c r="A2705" t="s">
        <v>5373</v>
      </c>
      <c r="B2705" t="s">
        <v>5374</v>
      </c>
      <c r="C2705" s="1">
        <v>1575</v>
      </c>
      <c r="D2705" s="1">
        <v>20</v>
      </c>
      <c r="E2705" s="1">
        <v>35</v>
      </c>
      <c r="F2705" s="1">
        <v>55</v>
      </c>
      <c r="G2705" s="1">
        <v>270</v>
      </c>
      <c r="H2705" s="1">
        <v>260</v>
      </c>
      <c r="I2705" s="1">
        <v>290</v>
      </c>
      <c r="J2705" s="1">
        <v>455</v>
      </c>
      <c r="K2705" s="1">
        <v>190</v>
      </c>
      <c r="L2705" s="2">
        <f t="shared" si="337"/>
        <v>1.2698412698412698</v>
      </c>
      <c r="M2705" s="2">
        <f t="shared" si="338"/>
        <v>2.2222222222222223</v>
      </c>
      <c r="N2705" s="2">
        <f t="shared" si="339"/>
        <v>3.4920634920634921</v>
      </c>
      <c r="O2705" s="2">
        <f t="shared" si="340"/>
        <v>17.142857142857142</v>
      </c>
      <c r="P2705" s="2">
        <f t="shared" si="341"/>
        <v>16.507936507936506</v>
      </c>
      <c r="Q2705" s="2">
        <f t="shared" si="342"/>
        <v>18.412698412698415</v>
      </c>
      <c r="R2705" s="2">
        <f t="shared" si="343"/>
        <v>28.888888888888886</v>
      </c>
      <c r="S2705" s="2">
        <f t="shared" si="344"/>
        <v>12.063492063492063</v>
      </c>
    </row>
    <row r="2706" spans="1:19" x14ac:dyDescent="0.25">
      <c r="A2706" t="s">
        <v>5375</v>
      </c>
      <c r="B2706" t="s">
        <v>5376</v>
      </c>
      <c r="C2706" s="1">
        <v>275.26243093922699</v>
      </c>
      <c r="D2706" s="1">
        <v>15.1243093922652</v>
      </c>
      <c r="E2706" s="1">
        <v>20.165745856353599</v>
      </c>
      <c r="F2706" s="1">
        <v>10.082872928176799</v>
      </c>
      <c r="G2706" s="1">
        <v>40.331491712707198</v>
      </c>
      <c r="H2706" s="1">
        <v>55.455801104972402</v>
      </c>
      <c r="I2706" s="1">
        <v>35.290055248618799</v>
      </c>
      <c r="J2706" s="1">
        <v>68.563535911602202</v>
      </c>
      <c r="K2706" s="1">
        <v>30.2486187845304</v>
      </c>
      <c r="L2706" s="2">
        <f t="shared" si="337"/>
        <v>5.4945054945054874</v>
      </c>
      <c r="M2706" s="2">
        <f t="shared" si="338"/>
        <v>7.3260073260073169</v>
      </c>
      <c r="N2706" s="2">
        <f t="shared" si="339"/>
        <v>3.6630036630036584</v>
      </c>
      <c r="O2706" s="2">
        <f t="shared" si="340"/>
        <v>14.652014652014634</v>
      </c>
      <c r="P2706" s="2">
        <f t="shared" si="341"/>
        <v>20.146520146520121</v>
      </c>
      <c r="Q2706" s="2">
        <f t="shared" si="342"/>
        <v>12.820512820512803</v>
      </c>
      <c r="R2706" s="2">
        <f t="shared" si="343"/>
        <v>24.908424908424863</v>
      </c>
      <c r="S2706" s="2">
        <f t="shared" si="344"/>
        <v>10.989010989010975</v>
      </c>
    </row>
    <row r="2707" spans="1:19" x14ac:dyDescent="0.25">
      <c r="A2707" t="s">
        <v>5377</v>
      </c>
      <c r="B2707" t="s">
        <v>5378</v>
      </c>
      <c r="C2707" s="1">
        <v>1301.1008901523701</v>
      </c>
      <c r="D2707">
        <v>0</v>
      </c>
      <c r="E2707" s="1">
        <v>31.168832710580801</v>
      </c>
      <c r="F2707" s="1">
        <v>102.94992936832701</v>
      </c>
      <c r="G2707" s="1">
        <v>172.04391906089799</v>
      </c>
      <c r="H2707" s="1">
        <v>207.88211380458901</v>
      </c>
      <c r="I2707" s="1">
        <v>197.32505708271501</v>
      </c>
      <c r="J2707" s="1">
        <v>485.819944677026</v>
      </c>
      <c r="K2707" s="1">
        <v>103.911093448236</v>
      </c>
      <c r="L2707" s="2">
        <f t="shared" si="337"/>
        <v>0</v>
      </c>
      <c r="M2707" s="2">
        <f t="shared" si="338"/>
        <v>2.3955738518425473</v>
      </c>
      <c r="N2707" s="2">
        <f t="shared" si="339"/>
        <v>7.9125247048498046</v>
      </c>
      <c r="O2707" s="2">
        <f t="shared" si="340"/>
        <v>13.222949915955414</v>
      </c>
      <c r="P2707" s="2">
        <f t="shared" si="341"/>
        <v>15.977401551100639</v>
      </c>
      <c r="Q2707" s="2">
        <f t="shared" si="342"/>
        <v>15.166007384685329</v>
      </c>
      <c r="R2707" s="2">
        <f t="shared" si="343"/>
        <v>37.339144746886795</v>
      </c>
      <c r="S2707" s="2">
        <f t="shared" si="344"/>
        <v>7.986397844679602</v>
      </c>
    </row>
    <row r="2708" spans="1:19" x14ac:dyDescent="0.25">
      <c r="A2708" t="s">
        <v>5379</v>
      </c>
      <c r="B2708" t="s">
        <v>5380</v>
      </c>
      <c r="C2708" s="1">
        <v>241.32653058919001</v>
      </c>
      <c r="D2708" s="1">
        <v>8.2567625521238792</v>
      </c>
      <c r="E2708" s="1">
        <v>12.176766913107</v>
      </c>
      <c r="F2708" s="1">
        <v>20.599551347038101</v>
      </c>
      <c r="G2708" s="1">
        <v>48.709162641976597</v>
      </c>
      <c r="H2708" s="1">
        <v>36.698000316733001</v>
      </c>
      <c r="I2708" s="1">
        <v>48.916061923362598</v>
      </c>
      <c r="J2708" s="1">
        <v>49.706588587747</v>
      </c>
      <c r="K2708" s="1">
        <v>16.263636307101599</v>
      </c>
      <c r="L2708" s="2">
        <f t="shared" si="337"/>
        <v>3.421406892961703</v>
      </c>
      <c r="M2708" s="2">
        <f t="shared" si="338"/>
        <v>5.0457638799090443</v>
      </c>
      <c r="N2708" s="2">
        <f t="shared" si="339"/>
        <v>8.5359663095247083</v>
      </c>
      <c r="O2708" s="2">
        <f t="shared" si="340"/>
        <v>20.183923633698679</v>
      </c>
      <c r="P2708" s="2">
        <f t="shared" si="341"/>
        <v>15.206782373714219</v>
      </c>
      <c r="Q2708" s="2">
        <f t="shared" si="342"/>
        <v>20.269657796818194</v>
      </c>
      <c r="R2708" s="2">
        <f t="shared" si="343"/>
        <v>20.597233327968606</v>
      </c>
      <c r="S2708" s="2">
        <f t="shared" si="344"/>
        <v>6.7392657854047453</v>
      </c>
    </row>
    <row r="2709" spans="1:19" x14ac:dyDescent="0.25">
      <c r="A2709" t="s">
        <v>5381</v>
      </c>
      <c r="B2709" t="s">
        <v>5382</v>
      </c>
      <c r="C2709" s="1">
        <v>169.26724137931001</v>
      </c>
      <c r="D2709">
        <v>0</v>
      </c>
      <c r="E2709">
        <v>0</v>
      </c>
      <c r="F2709">
        <v>0</v>
      </c>
      <c r="G2709" s="1">
        <v>10.258620689655199</v>
      </c>
      <c r="H2709" s="1">
        <v>51.2931034482759</v>
      </c>
      <c r="I2709" s="1">
        <v>51.2931034482759</v>
      </c>
      <c r="J2709" s="1">
        <v>51.2931034482759</v>
      </c>
      <c r="K2709" s="1">
        <v>5.1293103448275899</v>
      </c>
      <c r="L2709" s="2">
        <f t="shared" si="337"/>
        <v>0</v>
      </c>
      <c r="M2709" s="2">
        <f t="shared" si="338"/>
        <v>0</v>
      </c>
      <c r="N2709" s="2">
        <f t="shared" si="339"/>
        <v>0</v>
      </c>
      <c r="O2709" s="2">
        <f t="shared" si="340"/>
        <v>6.060606060606089</v>
      </c>
      <c r="P2709" s="2">
        <f t="shared" si="341"/>
        <v>30.303030303030386</v>
      </c>
      <c r="Q2709" s="2">
        <f t="shared" si="342"/>
        <v>30.303030303030386</v>
      </c>
      <c r="R2709" s="2">
        <f t="shared" si="343"/>
        <v>30.303030303030386</v>
      </c>
      <c r="S2709" s="2">
        <f t="shared" si="344"/>
        <v>3.0303030303030383</v>
      </c>
    </row>
    <row r="2710" spans="1:19" x14ac:dyDescent="0.25">
      <c r="A2710" t="s">
        <v>5383</v>
      </c>
      <c r="B2710" t="s">
        <v>5384</v>
      </c>
      <c r="C2710" s="1">
        <v>535</v>
      </c>
      <c r="D2710" s="1">
        <v>5</v>
      </c>
      <c r="E2710" s="1">
        <v>35</v>
      </c>
      <c r="F2710" s="1">
        <v>15</v>
      </c>
      <c r="G2710" s="1">
        <v>45</v>
      </c>
      <c r="H2710" s="1">
        <v>110</v>
      </c>
      <c r="I2710" s="1">
        <v>100</v>
      </c>
      <c r="J2710" s="1">
        <v>165</v>
      </c>
      <c r="K2710" s="1">
        <v>60</v>
      </c>
      <c r="L2710" s="2">
        <f t="shared" si="337"/>
        <v>0.93457943925233633</v>
      </c>
      <c r="M2710" s="2">
        <f t="shared" si="338"/>
        <v>6.5420560747663545</v>
      </c>
      <c r="N2710" s="2">
        <f t="shared" si="339"/>
        <v>2.8037383177570092</v>
      </c>
      <c r="O2710" s="2">
        <f t="shared" si="340"/>
        <v>8.4112149532710276</v>
      </c>
      <c r="P2710" s="2">
        <f t="shared" si="341"/>
        <v>20.5607476635514</v>
      </c>
      <c r="Q2710" s="2">
        <f t="shared" si="342"/>
        <v>18.691588785046729</v>
      </c>
      <c r="R2710" s="2">
        <f t="shared" si="343"/>
        <v>30.841121495327101</v>
      </c>
      <c r="S2710" s="2">
        <f t="shared" si="344"/>
        <v>11.214953271028037</v>
      </c>
    </row>
    <row r="2711" spans="1:19" x14ac:dyDescent="0.25">
      <c r="A2711" t="s">
        <v>5385</v>
      </c>
      <c r="B2711" t="s">
        <v>5386</v>
      </c>
      <c r="C2711" s="1">
        <v>1208.4065204574899</v>
      </c>
      <c r="D2711">
        <v>0</v>
      </c>
      <c r="E2711" s="1">
        <v>77.288366944226098</v>
      </c>
      <c r="F2711" s="1">
        <v>219.79354523831699</v>
      </c>
      <c r="G2711" s="1">
        <v>187.330937334937</v>
      </c>
      <c r="H2711" s="1">
        <v>81.405809336639805</v>
      </c>
      <c r="I2711" s="1">
        <v>61.019927582871198</v>
      </c>
      <c r="J2711" s="1">
        <v>414.53803192808601</v>
      </c>
      <c r="K2711" s="1">
        <v>167.02990209240701</v>
      </c>
      <c r="L2711" s="2">
        <f t="shared" si="337"/>
        <v>0</v>
      </c>
      <c r="M2711" s="2">
        <f t="shared" si="338"/>
        <v>6.3958912531327243</v>
      </c>
      <c r="N2711" s="2">
        <f t="shared" si="339"/>
        <v>18.188708974783211</v>
      </c>
      <c r="O2711" s="2">
        <f t="shared" si="340"/>
        <v>15.502311032219149</v>
      </c>
      <c r="P2711" s="2">
        <f t="shared" si="341"/>
        <v>6.7366244685456049</v>
      </c>
      <c r="Q2711" s="2">
        <f t="shared" si="342"/>
        <v>5.0496191927009546</v>
      </c>
      <c r="R2711" s="2">
        <f t="shared" si="343"/>
        <v>34.304517967276965</v>
      </c>
      <c r="S2711" s="2">
        <f t="shared" si="344"/>
        <v>13.822327111340913</v>
      </c>
    </row>
    <row r="2712" spans="1:19" x14ac:dyDescent="0.25">
      <c r="A2712" t="s">
        <v>5387</v>
      </c>
      <c r="B2712" t="s">
        <v>5388</v>
      </c>
      <c r="C2712" s="1">
        <v>493.32159727139998</v>
      </c>
      <c r="D2712">
        <v>0</v>
      </c>
      <c r="E2712" s="1">
        <v>29.304883907892599</v>
      </c>
      <c r="F2712" s="1">
        <v>53.725620497803099</v>
      </c>
      <c r="G2712" s="1">
        <v>92.798799041659905</v>
      </c>
      <c r="H2712" s="1">
        <v>63.493915133767302</v>
      </c>
      <c r="I2712" s="1">
        <v>68.3780624517494</v>
      </c>
      <c r="J2712" s="1">
        <v>122.103682949553</v>
      </c>
      <c r="K2712" s="1">
        <v>63.516633288975299</v>
      </c>
      <c r="L2712" s="2">
        <f t="shared" si="337"/>
        <v>0</v>
      </c>
      <c r="M2712" s="2">
        <f t="shared" si="338"/>
        <v>5.9403204866724231</v>
      </c>
      <c r="N2712" s="2">
        <f t="shared" si="339"/>
        <v>10.890587558899442</v>
      </c>
      <c r="O2712" s="2">
        <f t="shared" si="340"/>
        <v>18.811014874462675</v>
      </c>
      <c r="P2712" s="2">
        <f t="shared" si="341"/>
        <v>12.870694387790252</v>
      </c>
      <c r="Q2712" s="2">
        <f t="shared" si="342"/>
        <v>13.860747802235654</v>
      </c>
      <c r="R2712" s="2">
        <f t="shared" si="343"/>
        <v>24.751335361135197</v>
      </c>
      <c r="S2712" s="2">
        <f t="shared" si="344"/>
        <v>12.875299528804481</v>
      </c>
    </row>
    <row r="2713" spans="1:19" x14ac:dyDescent="0.25">
      <c r="A2713" t="s">
        <v>5389</v>
      </c>
      <c r="B2713" t="s">
        <v>5390</v>
      </c>
      <c r="C2713" s="1">
        <v>1177.27899222514</v>
      </c>
      <c r="D2713" s="1">
        <v>4.9829161210700104</v>
      </c>
      <c r="E2713" s="1">
        <v>44.952635291540503</v>
      </c>
      <c r="F2713" s="1">
        <v>119.857163705826</v>
      </c>
      <c r="G2713" s="1">
        <v>265.26936941510002</v>
      </c>
      <c r="H2713" s="1">
        <v>135.232038507391</v>
      </c>
      <c r="I2713" s="1">
        <v>114.953507759437</v>
      </c>
      <c r="J2713" s="1">
        <v>332.25662069259403</v>
      </c>
      <c r="K2713" s="1">
        <v>159.77474073217701</v>
      </c>
      <c r="L2713" s="2">
        <f t="shared" si="337"/>
        <v>0.42325703201854892</v>
      </c>
      <c r="M2713" s="2">
        <f t="shared" si="338"/>
        <v>3.8183502456437166</v>
      </c>
      <c r="N2713" s="2">
        <f t="shared" si="339"/>
        <v>10.180863202127437</v>
      </c>
      <c r="O2713" s="2">
        <f t="shared" si="340"/>
        <v>22.53241340132319</v>
      </c>
      <c r="P2713" s="2">
        <f t="shared" si="341"/>
        <v>11.486830173686609</v>
      </c>
      <c r="Q2713" s="2">
        <f t="shared" si="342"/>
        <v>9.7643386587716812</v>
      </c>
      <c r="R2713" s="2">
        <f t="shared" si="343"/>
        <v>28.222419909541212</v>
      </c>
      <c r="S2713" s="2">
        <f t="shared" si="344"/>
        <v>13.571527376887236</v>
      </c>
    </row>
    <row r="2714" spans="1:19" x14ac:dyDescent="0.25">
      <c r="A2714" t="s">
        <v>5391</v>
      </c>
      <c r="B2714" t="s">
        <v>5392</v>
      </c>
      <c r="C2714" s="1">
        <v>1405</v>
      </c>
      <c r="D2714" s="1">
        <v>10</v>
      </c>
      <c r="E2714" s="1">
        <v>65</v>
      </c>
      <c r="F2714" s="1">
        <v>260</v>
      </c>
      <c r="G2714" s="1">
        <v>225</v>
      </c>
      <c r="H2714" s="1">
        <v>95</v>
      </c>
      <c r="I2714" s="1">
        <v>70</v>
      </c>
      <c r="J2714" s="1">
        <v>510</v>
      </c>
      <c r="K2714" s="1">
        <v>170</v>
      </c>
      <c r="L2714" s="2">
        <f t="shared" si="337"/>
        <v>0.71174377224199281</v>
      </c>
      <c r="M2714" s="2">
        <f t="shared" si="338"/>
        <v>4.6263345195729535</v>
      </c>
      <c r="N2714" s="2">
        <f t="shared" si="339"/>
        <v>18.505338078291814</v>
      </c>
      <c r="O2714" s="2">
        <f t="shared" si="340"/>
        <v>16.014234875444842</v>
      </c>
      <c r="P2714" s="2">
        <f t="shared" si="341"/>
        <v>6.7615658362989333</v>
      </c>
      <c r="Q2714" s="2">
        <f t="shared" si="342"/>
        <v>4.9822064056939501</v>
      </c>
      <c r="R2714" s="2">
        <f t="shared" si="343"/>
        <v>36.29893238434164</v>
      </c>
      <c r="S2714" s="2">
        <f t="shared" si="344"/>
        <v>12.099644128113878</v>
      </c>
    </row>
    <row r="2715" spans="1:19" x14ac:dyDescent="0.25">
      <c r="A2715" t="s">
        <v>5393</v>
      </c>
      <c r="B2715" t="s">
        <v>5394</v>
      </c>
      <c r="C2715" s="1">
        <v>7341.0763400392798</v>
      </c>
      <c r="D2715" s="1">
        <v>47.081035980642497</v>
      </c>
      <c r="E2715" s="1">
        <v>183.58896053775399</v>
      </c>
      <c r="F2715" s="1">
        <v>351.40050062188101</v>
      </c>
      <c r="G2715" s="1">
        <v>1283.7651380119801</v>
      </c>
      <c r="H2715" s="1">
        <v>1354.6471865389899</v>
      </c>
      <c r="I2715" s="1">
        <v>1360.5755927663799</v>
      </c>
      <c r="J2715" s="1">
        <v>1823.5070300733701</v>
      </c>
      <c r="K2715" s="1">
        <v>936.51089550826703</v>
      </c>
      <c r="L2715" s="2">
        <f t="shared" si="337"/>
        <v>0.64133696204541291</v>
      </c>
      <c r="M2715" s="2">
        <f t="shared" si="338"/>
        <v>2.5008452716454337</v>
      </c>
      <c r="N2715" s="2">
        <f t="shared" si="339"/>
        <v>4.7867708268512681</v>
      </c>
      <c r="O2715" s="2">
        <f t="shared" si="340"/>
        <v>17.487423894642554</v>
      </c>
      <c r="P2715" s="2">
        <f t="shared" si="341"/>
        <v>18.452977789517739</v>
      </c>
      <c r="Q2715" s="2">
        <f t="shared" si="342"/>
        <v>18.533734424550335</v>
      </c>
      <c r="R2715" s="2">
        <f t="shared" si="343"/>
        <v>24.839777515017818</v>
      </c>
      <c r="S2715" s="2">
        <f t="shared" si="344"/>
        <v>12.757133315729231</v>
      </c>
    </row>
    <row r="2716" spans="1:19" x14ac:dyDescent="0.25">
      <c r="A2716" t="s">
        <v>5395</v>
      </c>
      <c r="B2716" t="s">
        <v>5396</v>
      </c>
      <c r="C2716" s="1">
        <v>265</v>
      </c>
      <c r="D2716" s="1">
        <v>20</v>
      </c>
      <c r="E2716" s="1">
        <v>10</v>
      </c>
      <c r="F2716" s="1">
        <v>5</v>
      </c>
      <c r="G2716" s="1">
        <v>20</v>
      </c>
      <c r="H2716" s="1">
        <v>55</v>
      </c>
      <c r="I2716" s="1">
        <v>65</v>
      </c>
      <c r="J2716" s="1">
        <v>70</v>
      </c>
      <c r="K2716" s="1">
        <v>20</v>
      </c>
      <c r="L2716" s="2">
        <f t="shared" si="337"/>
        <v>7.5471698113207548</v>
      </c>
      <c r="M2716" s="2">
        <f t="shared" si="338"/>
        <v>3.7735849056603774</v>
      </c>
      <c r="N2716" s="2">
        <f t="shared" si="339"/>
        <v>1.8867924528301887</v>
      </c>
      <c r="O2716" s="2">
        <f t="shared" si="340"/>
        <v>7.5471698113207548</v>
      </c>
      <c r="P2716" s="2">
        <f t="shared" si="341"/>
        <v>20.754716981132077</v>
      </c>
      <c r="Q2716" s="2">
        <f t="shared" si="342"/>
        <v>24.528301886792452</v>
      </c>
      <c r="R2716" s="2">
        <f t="shared" si="343"/>
        <v>26.415094339622641</v>
      </c>
      <c r="S2716" s="2">
        <f t="shared" si="344"/>
        <v>7.5471698113207548</v>
      </c>
    </row>
    <row r="2717" spans="1:19" x14ac:dyDescent="0.25">
      <c r="A2717" t="s">
        <v>5397</v>
      </c>
      <c r="B2717" t="s">
        <v>5398</v>
      </c>
      <c r="C2717" s="1">
        <v>227.51798561151099</v>
      </c>
      <c r="D2717" s="1">
        <v>14.8381294964029</v>
      </c>
      <c r="E2717" s="1">
        <v>29.676258992805799</v>
      </c>
      <c r="F2717" s="1">
        <v>4.9460431654676302</v>
      </c>
      <c r="G2717" s="1">
        <v>14.8381294964029</v>
      </c>
      <c r="H2717" s="1">
        <v>34.622302158273399</v>
      </c>
      <c r="I2717" s="1">
        <v>44.514388489208699</v>
      </c>
      <c r="J2717" s="1">
        <v>69.244604316546798</v>
      </c>
      <c r="K2717" s="1">
        <v>14.8381294964029</v>
      </c>
      <c r="L2717" s="2">
        <f t="shared" si="337"/>
        <v>6.5217391304347867</v>
      </c>
      <c r="M2717" s="2">
        <f t="shared" si="338"/>
        <v>13.043478260869573</v>
      </c>
      <c r="N2717" s="2">
        <f t="shared" si="339"/>
        <v>2.1739130434782608</v>
      </c>
      <c r="O2717" s="2">
        <f t="shared" si="340"/>
        <v>6.5217391304347867</v>
      </c>
      <c r="P2717" s="2">
        <f t="shared" si="341"/>
        <v>15.217391304347821</v>
      </c>
      <c r="Q2717" s="2">
        <f t="shared" si="342"/>
        <v>19.565217391304358</v>
      </c>
      <c r="R2717" s="2">
        <f t="shared" si="343"/>
        <v>30.434782608695642</v>
      </c>
      <c r="S2717" s="2">
        <f t="shared" si="344"/>
        <v>6.5217391304347867</v>
      </c>
    </row>
    <row r="2718" spans="1:19" x14ac:dyDescent="0.25">
      <c r="A2718" t="s">
        <v>5399</v>
      </c>
      <c r="B2718" t="s">
        <v>5400</v>
      </c>
      <c r="C2718" s="1">
        <v>838.15166330682996</v>
      </c>
      <c r="D2718" s="1">
        <v>10.144327708980001</v>
      </c>
      <c r="E2718" s="1">
        <v>29.892630130445301</v>
      </c>
      <c r="F2718" s="1">
        <v>39.676961929086097</v>
      </c>
      <c r="G2718" s="1">
        <v>120.291966166827</v>
      </c>
      <c r="H2718" s="1">
        <v>201.45306661055301</v>
      </c>
      <c r="I2718" s="1">
        <v>167.25136866471999</v>
      </c>
      <c r="J2718" s="1">
        <v>184.88746547231199</v>
      </c>
      <c r="K2718" s="1">
        <v>84.553876623906902</v>
      </c>
      <c r="L2718" s="2">
        <f t="shared" si="337"/>
        <v>1.2103212524755647</v>
      </c>
      <c r="M2718" s="2">
        <f t="shared" si="338"/>
        <v>3.5664941607951244</v>
      </c>
      <c r="N2718" s="2">
        <f t="shared" si="339"/>
        <v>4.7338642474973147</v>
      </c>
      <c r="O2718" s="2">
        <f t="shared" si="340"/>
        <v>14.352052430729426</v>
      </c>
      <c r="P2718" s="2">
        <f t="shared" si="341"/>
        <v>24.03539543377428</v>
      </c>
      <c r="Q2718" s="2">
        <f t="shared" si="342"/>
        <v>19.954785749019354</v>
      </c>
      <c r="R2718" s="2">
        <f t="shared" si="343"/>
        <v>22.058951090410055</v>
      </c>
      <c r="S2718" s="2">
        <f t="shared" si="344"/>
        <v>10.088135635298915</v>
      </c>
    </row>
    <row r="2719" spans="1:19" x14ac:dyDescent="0.25">
      <c r="A2719" t="s">
        <v>5401</v>
      </c>
      <c r="B2719" t="s">
        <v>5402</v>
      </c>
      <c r="C2719" s="1">
        <v>233.47896440129401</v>
      </c>
      <c r="D2719" s="1">
        <v>4.9676375404530697</v>
      </c>
      <c r="E2719" s="1">
        <v>4.9676375404530697</v>
      </c>
      <c r="F2719" s="1">
        <v>14.902912621359199</v>
      </c>
      <c r="G2719" s="1">
        <v>34.773462783171503</v>
      </c>
      <c r="H2719" s="1">
        <v>29.805825242718399</v>
      </c>
      <c r="I2719" s="1">
        <v>19.8705501618123</v>
      </c>
      <c r="J2719" s="1">
        <v>79.482200647249101</v>
      </c>
      <c r="K2719" s="1">
        <v>44.708737864077598</v>
      </c>
      <c r="L2719" s="2">
        <f t="shared" si="337"/>
        <v>2.1276595744680873</v>
      </c>
      <c r="M2719" s="2">
        <f t="shared" si="338"/>
        <v>2.1276595744680873</v>
      </c>
      <c r="N2719" s="2">
        <f t="shared" si="339"/>
        <v>6.3829787234042588</v>
      </c>
      <c r="O2719" s="2">
        <f t="shared" si="340"/>
        <v>14.89361702127662</v>
      </c>
      <c r="P2719" s="2">
        <f t="shared" si="341"/>
        <v>12.765957446808518</v>
      </c>
      <c r="Q2719" s="2">
        <f t="shared" si="342"/>
        <v>8.5106382978723598</v>
      </c>
      <c r="R2719" s="2">
        <f t="shared" si="343"/>
        <v>34.042553191489397</v>
      </c>
      <c r="S2719" s="2">
        <f t="shared" si="344"/>
        <v>19.148936170212774</v>
      </c>
    </row>
    <row r="2720" spans="1:19" x14ac:dyDescent="0.25">
      <c r="A2720" t="s">
        <v>5403</v>
      </c>
      <c r="B2720" t="s">
        <v>5404</v>
      </c>
      <c r="C2720" s="1">
        <v>75</v>
      </c>
      <c r="D2720" s="1">
        <v>15</v>
      </c>
      <c r="E2720">
        <v>0</v>
      </c>
      <c r="F2720">
        <v>0</v>
      </c>
      <c r="G2720" s="1">
        <v>20</v>
      </c>
      <c r="H2720" s="1">
        <v>10</v>
      </c>
      <c r="I2720" s="1">
        <v>15</v>
      </c>
      <c r="J2720" s="1">
        <v>15</v>
      </c>
      <c r="K2720">
        <v>0</v>
      </c>
      <c r="L2720" s="2">
        <f t="shared" si="337"/>
        <v>20</v>
      </c>
      <c r="M2720" s="2">
        <f t="shared" si="338"/>
        <v>0</v>
      </c>
      <c r="N2720" s="2">
        <f t="shared" si="339"/>
        <v>0</v>
      </c>
      <c r="O2720" s="2">
        <f t="shared" si="340"/>
        <v>26.666666666666668</v>
      </c>
      <c r="P2720" s="2">
        <f t="shared" si="341"/>
        <v>13.333333333333334</v>
      </c>
      <c r="Q2720" s="2">
        <f t="shared" si="342"/>
        <v>20</v>
      </c>
      <c r="R2720" s="2">
        <f t="shared" si="343"/>
        <v>20</v>
      </c>
      <c r="S2720" s="2">
        <f t="shared" si="344"/>
        <v>0</v>
      </c>
    </row>
    <row r="2721" spans="1:19" x14ac:dyDescent="0.25">
      <c r="A2721" t="s">
        <v>5405</v>
      </c>
      <c r="B2721" t="s">
        <v>5406</v>
      </c>
      <c r="C2721" s="1">
        <v>3136.3885673111099</v>
      </c>
      <c r="D2721" s="1">
        <v>8.0738263988333294</v>
      </c>
      <c r="E2721" s="1">
        <v>77.105138639607404</v>
      </c>
      <c r="F2721" s="1">
        <v>76.812504300183505</v>
      </c>
      <c r="G2721" s="1">
        <v>306.41204148955501</v>
      </c>
      <c r="H2721" s="1">
        <v>482.06778509905098</v>
      </c>
      <c r="I2721" s="1">
        <v>630.298791209814</v>
      </c>
      <c r="J2721" s="1">
        <v>1186.37943128965</v>
      </c>
      <c r="K2721" s="1">
        <v>369.23904888441302</v>
      </c>
      <c r="L2721" s="2">
        <f t="shared" si="337"/>
        <v>0.25742430268310745</v>
      </c>
      <c r="M2721" s="2">
        <f t="shared" si="338"/>
        <v>2.4584051683912116</v>
      </c>
      <c r="N2721" s="2">
        <f t="shared" si="339"/>
        <v>2.4490748723152134</v>
      </c>
      <c r="O2721" s="2">
        <f t="shared" si="340"/>
        <v>9.7695816354874765</v>
      </c>
      <c r="P2721" s="2">
        <f t="shared" si="341"/>
        <v>15.370155028729032</v>
      </c>
      <c r="Q2721" s="2">
        <f t="shared" si="342"/>
        <v>20.09632345236426</v>
      </c>
      <c r="R2721" s="2">
        <f t="shared" si="343"/>
        <v>37.826289881765426</v>
      </c>
      <c r="S2721" s="2">
        <f t="shared" si="344"/>
        <v>11.772745658264187</v>
      </c>
    </row>
    <row r="2722" spans="1:19" x14ac:dyDescent="0.25">
      <c r="A2722" t="s">
        <v>5407</v>
      </c>
      <c r="B2722" t="s">
        <v>5408</v>
      </c>
      <c r="C2722" s="1">
        <v>303.51219512195098</v>
      </c>
      <c r="D2722">
        <v>0</v>
      </c>
      <c r="E2722">
        <v>0</v>
      </c>
      <c r="F2722" s="1">
        <v>24.878048780487799</v>
      </c>
      <c r="G2722" s="1">
        <v>69.658536585365795</v>
      </c>
      <c r="H2722" s="1">
        <v>29.853658536585399</v>
      </c>
      <c r="I2722" s="1">
        <v>84.585365853658502</v>
      </c>
      <c r="J2722" s="1">
        <v>49.756097560975597</v>
      </c>
      <c r="K2722" s="1">
        <v>44.780487804878</v>
      </c>
      <c r="L2722" s="2">
        <f t="shared" si="337"/>
        <v>0</v>
      </c>
      <c r="M2722" s="2">
        <f t="shared" si="338"/>
        <v>0</v>
      </c>
      <c r="N2722" s="2">
        <f t="shared" si="339"/>
        <v>8.1967213114754145</v>
      </c>
      <c r="O2722" s="2">
        <f t="shared" si="340"/>
        <v>22.950819672131146</v>
      </c>
      <c r="P2722" s="2">
        <f t="shared" si="341"/>
        <v>9.8360655737705116</v>
      </c>
      <c r="Q2722" s="2">
        <f t="shared" si="342"/>
        <v>27.868852459016402</v>
      </c>
      <c r="R2722" s="2">
        <f t="shared" si="343"/>
        <v>16.393442622950829</v>
      </c>
      <c r="S2722" s="2">
        <f t="shared" si="344"/>
        <v>14.754098360655732</v>
      </c>
    </row>
    <row r="2723" spans="1:19" x14ac:dyDescent="0.25">
      <c r="A2723" t="s">
        <v>5409</v>
      </c>
      <c r="B2723" t="s">
        <v>5410</v>
      </c>
      <c r="C2723" s="1">
        <v>1146.11323155216</v>
      </c>
      <c r="D2723" s="1">
        <v>4.7360050890585201</v>
      </c>
      <c r="E2723" s="1">
        <v>23.6800254452926</v>
      </c>
      <c r="F2723" s="1">
        <v>42.624045801526698</v>
      </c>
      <c r="G2723" s="1">
        <v>198.91221374045799</v>
      </c>
      <c r="H2723" s="1">
        <v>236.800254452926</v>
      </c>
      <c r="I2723" s="1">
        <v>222.59223918575</v>
      </c>
      <c r="J2723" s="1">
        <v>246.27226463104299</v>
      </c>
      <c r="K2723" s="1">
        <v>170.49618320610699</v>
      </c>
      <c r="L2723" s="2">
        <f t="shared" si="337"/>
        <v>0.4132231404958685</v>
      </c>
      <c r="M2723" s="2">
        <f t="shared" si="338"/>
        <v>2.0661157024793422</v>
      </c>
      <c r="N2723" s="2">
        <f t="shared" si="339"/>
        <v>3.7190082644628175</v>
      </c>
      <c r="O2723" s="2">
        <f t="shared" si="340"/>
        <v>17.355371900826487</v>
      </c>
      <c r="P2723" s="2">
        <f t="shared" si="341"/>
        <v>20.661157024793422</v>
      </c>
      <c r="Q2723" s="2">
        <f t="shared" si="342"/>
        <v>19.421487603305778</v>
      </c>
      <c r="R2723" s="2">
        <f t="shared" si="343"/>
        <v>21.487603305785154</v>
      </c>
      <c r="S2723" s="2">
        <f t="shared" si="344"/>
        <v>14.876033057851288</v>
      </c>
    </row>
    <row r="2724" spans="1:19" x14ac:dyDescent="0.25">
      <c r="A2724" t="s">
        <v>5411</v>
      </c>
      <c r="B2724" t="s">
        <v>5412</v>
      </c>
      <c r="C2724" s="1">
        <v>627.144173109554</v>
      </c>
      <c r="D2724" s="1">
        <v>3.9001888442811201</v>
      </c>
      <c r="E2724" s="1">
        <v>11.980388313725101</v>
      </c>
      <c r="F2724" s="1">
        <v>36.2161400769143</v>
      </c>
      <c r="G2724" s="1">
        <v>87.350285120551604</v>
      </c>
      <c r="H2724" s="1">
        <v>110.50413001750201</v>
      </c>
      <c r="I2724" s="1">
        <v>125.524517329971</v>
      </c>
      <c r="J2724" s="1">
        <v>141.03117911238999</v>
      </c>
      <c r="K2724" s="1">
        <v>110.63734429421901</v>
      </c>
      <c r="L2724" s="2">
        <f t="shared" si="337"/>
        <v>0.62189668843495849</v>
      </c>
      <c r="M2724" s="2">
        <f t="shared" si="338"/>
        <v>1.9103084788818219</v>
      </c>
      <c r="N2724" s="2">
        <f t="shared" si="339"/>
        <v>5.774771038267752</v>
      </c>
      <c r="O2724" s="2">
        <f t="shared" si="340"/>
        <v>13.928262250679103</v>
      </c>
      <c r="P2724" s="2">
        <f t="shared" si="341"/>
        <v>17.620211548740382</v>
      </c>
      <c r="Q2724" s="2">
        <f t="shared" si="342"/>
        <v>20.015256891822144</v>
      </c>
      <c r="R2724" s="2">
        <f t="shared" si="343"/>
        <v>22.487840142581323</v>
      </c>
      <c r="S2724" s="2">
        <f t="shared" si="344"/>
        <v>17.641452960592538</v>
      </c>
    </row>
    <row r="2725" spans="1:19" x14ac:dyDescent="0.25">
      <c r="A2725" t="s">
        <v>5413</v>
      </c>
      <c r="B2725" t="s">
        <v>5414</v>
      </c>
      <c r="C2725" s="1">
        <v>223.09931506849301</v>
      </c>
      <c r="D2725" s="1">
        <v>15.565068493150701</v>
      </c>
      <c r="E2725" s="1">
        <v>5.1883561643835598</v>
      </c>
      <c r="F2725">
        <v>0</v>
      </c>
      <c r="G2725" s="1">
        <v>25.941780821917799</v>
      </c>
      <c r="H2725" s="1">
        <v>36.318493150684901</v>
      </c>
      <c r="I2725" s="1">
        <v>51.883561643835598</v>
      </c>
      <c r="J2725" s="1">
        <v>41.5068493150685</v>
      </c>
      <c r="K2725" s="1">
        <v>46.695205479452</v>
      </c>
      <c r="L2725" s="2">
        <f t="shared" si="337"/>
        <v>6.9767441860465222</v>
      </c>
      <c r="M2725" s="2">
        <f t="shared" si="338"/>
        <v>2.3255813953488378</v>
      </c>
      <c r="N2725" s="2">
        <f t="shared" si="339"/>
        <v>0</v>
      </c>
      <c r="O2725" s="2">
        <f t="shared" si="340"/>
        <v>11.627906976744189</v>
      </c>
      <c r="P2725" s="2">
        <f t="shared" si="341"/>
        <v>16.279069767441857</v>
      </c>
      <c r="Q2725" s="2">
        <f t="shared" si="342"/>
        <v>23.255813953488378</v>
      </c>
      <c r="R2725" s="2">
        <f t="shared" si="343"/>
        <v>18.604651162790713</v>
      </c>
      <c r="S2725" s="2">
        <f t="shared" si="344"/>
        <v>20.930232558139522</v>
      </c>
    </row>
    <row r="2726" spans="1:19" x14ac:dyDescent="0.25">
      <c r="A2726" t="s">
        <v>5415</v>
      </c>
      <c r="B2726" t="s">
        <v>5416</v>
      </c>
      <c r="C2726" s="1">
        <v>160.306306306306</v>
      </c>
      <c r="D2726">
        <v>0</v>
      </c>
      <c r="E2726">
        <v>0</v>
      </c>
      <c r="F2726" s="1">
        <v>11.7297297297297</v>
      </c>
      <c r="G2726" s="1">
        <v>15.639639639639601</v>
      </c>
      <c r="H2726" s="1">
        <v>19.549549549549599</v>
      </c>
      <c r="I2726" s="1">
        <v>43.009009009008999</v>
      </c>
      <c r="J2726" s="1">
        <v>58.648648648648702</v>
      </c>
      <c r="K2726" s="1">
        <v>11.7297297297297</v>
      </c>
      <c r="L2726" s="2">
        <f t="shared" si="337"/>
        <v>0</v>
      </c>
      <c r="M2726" s="2">
        <f t="shared" si="338"/>
        <v>0</v>
      </c>
      <c r="N2726" s="2">
        <f t="shared" si="339"/>
        <v>7.3170731707317032</v>
      </c>
      <c r="O2726" s="2">
        <f t="shared" si="340"/>
        <v>9.7560975609756042</v>
      </c>
      <c r="P2726" s="2">
        <f t="shared" si="341"/>
        <v>12.195121951219566</v>
      </c>
      <c r="Q2726" s="2">
        <f t="shared" si="342"/>
        <v>26.829268292682972</v>
      </c>
      <c r="R2726" s="2">
        <f t="shared" si="343"/>
        <v>36.585365853658644</v>
      </c>
      <c r="S2726" s="2">
        <f t="shared" si="344"/>
        <v>7.3170731707317032</v>
      </c>
    </row>
    <row r="2727" spans="1:19" x14ac:dyDescent="0.25">
      <c r="A2727" t="s">
        <v>5417</v>
      </c>
      <c r="B2727" t="s">
        <v>5418</v>
      </c>
      <c r="C2727" s="1">
        <v>1121.07699349007</v>
      </c>
      <c r="D2727">
        <v>0</v>
      </c>
      <c r="E2727" s="1">
        <v>55.202036780340599</v>
      </c>
      <c r="F2727" s="1">
        <v>68.734820607473395</v>
      </c>
      <c r="G2727" s="1">
        <v>190.006332594144</v>
      </c>
      <c r="H2727" s="1">
        <v>150.02754148361799</v>
      </c>
      <c r="I2727" s="1">
        <v>164.84646451849</v>
      </c>
      <c r="J2727" s="1">
        <v>346.76011509797797</v>
      </c>
      <c r="K2727" s="1">
        <v>145.49968240802599</v>
      </c>
      <c r="L2727" s="2">
        <f t="shared" si="337"/>
        <v>0</v>
      </c>
      <c r="M2727" s="2">
        <f t="shared" si="338"/>
        <v>4.9240183413709095</v>
      </c>
      <c r="N2727" s="2">
        <f t="shared" si="339"/>
        <v>6.1311418400882758</v>
      </c>
      <c r="O2727" s="2">
        <f t="shared" si="340"/>
        <v>16.948553373004973</v>
      </c>
      <c r="P2727" s="2">
        <f t="shared" si="341"/>
        <v>13.382447624454519</v>
      </c>
      <c r="Q2727" s="2">
        <f t="shared" si="342"/>
        <v>14.704294662697503</v>
      </c>
      <c r="R2727" s="2">
        <f t="shared" si="343"/>
        <v>30.93098128956024</v>
      </c>
      <c r="S2727" s="2">
        <f t="shared" si="344"/>
        <v>12.978562868823582</v>
      </c>
    </row>
    <row r="2728" spans="1:19" x14ac:dyDescent="0.25">
      <c r="A2728" t="s">
        <v>5419</v>
      </c>
      <c r="B2728" t="s">
        <v>5420</v>
      </c>
      <c r="C2728" s="1">
        <v>291.17647058823502</v>
      </c>
      <c r="D2728" s="1">
        <v>9.7058823529411793</v>
      </c>
      <c r="E2728" s="1">
        <v>4.8529411764705896</v>
      </c>
      <c r="F2728" s="1">
        <v>4.8529411764705896</v>
      </c>
      <c r="G2728" s="1">
        <v>43.676470588235297</v>
      </c>
      <c r="H2728" s="1">
        <v>53.382352941176499</v>
      </c>
      <c r="I2728" s="1">
        <v>58.235294117647101</v>
      </c>
      <c r="J2728" s="1">
        <v>97.058823529411796</v>
      </c>
      <c r="K2728" s="1">
        <v>19.411764705882401</v>
      </c>
      <c r="L2728" s="2">
        <f t="shared" si="337"/>
        <v>3.3333333333333375</v>
      </c>
      <c r="M2728" s="2">
        <f t="shared" si="338"/>
        <v>1.6666666666666687</v>
      </c>
      <c r="N2728" s="2">
        <f t="shared" si="339"/>
        <v>1.6666666666666687</v>
      </c>
      <c r="O2728" s="2">
        <f t="shared" si="340"/>
        <v>15.000000000000016</v>
      </c>
      <c r="P2728" s="2">
        <f t="shared" si="341"/>
        <v>18.333333333333361</v>
      </c>
      <c r="Q2728" s="2">
        <f t="shared" si="342"/>
        <v>20.000000000000036</v>
      </c>
      <c r="R2728" s="2">
        <f t="shared" si="343"/>
        <v>33.333333333333378</v>
      </c>
      <c r="S2728" s="2">
        <f t="shared" si="344"/>
        <v>6.6666666666666901</v>
      </c>
    </row>
    <row r="2729" spans="1:19" x14ac:dyDescent="0.25">
      <c r="A2729" t="s">
        <v>5421</v>
      </c>
      <c r="B2729" t="s">
        <v>5422</v>
      </c>
      <c r="C2729" s="1">
        <v>705</v>
      </c>
      <c r="D2729">
        <v>0</v>
      </c>
      <c r="E2729" s="1">
        <v>25</v>
      </c>
      <c r="F2729" s="1">
        <v>70</v>
      </c>
      <c r="G2729" s="1">
        <v>120</v>
      </c>
      <c r="H2729" s="1">
        <v>130</v>
      </c>
      <c r="I2729" s="1">
        <v>60</v>
      </c>
      <c r="J2729" s="1">
        <v>235</v>
      </c>
      <c r="K2729" s="1">
        <v>65</v>
      </c>
      <c r="L2729" s="2">
        <f t="shared" si="337"/>
        <v>0</v>
      </c>
      <c r="M2729" s="2">
        <f t="shared" si="338"/>
        <v>3.5460992907801421</v>
      </c>
      <c r="N2729" s="2">
        <f t="shared" si="339"/>
        <v>9.9290780141843982</v>
      </c>
      <c r="O2729" s="2">
        <f t="shared" si="340"/>
        <v>17.021276595744681</v>
      </c>
      <c r="P2729" s="2">
        <f t="shared" si="341"/>
        <v>18.439716312056735</v>
      </c>
      <c r="Q2729" s="2">
        <f t="shared" si="342"/>
        <v>8.5106382978723403</v>
      </c>
      <c r="R2729" s="2">
        <f t="shared" si="343"/>
        <v>33.333333333333329</v>
      </c>
      <c r="S2729" s="2">
        <f t="shared" si="344"/>
        <v>9.2198581560283674</v>
      </c>
    </row>
    <row r="2730" spans="1:19" x14ac:dyDescent="0.25">
      <c r="A2730" t="s">
        <v>5423</v>
      </c>
      <c r="B2730" t="s">
        <v>5424</v>
      </c>
      <c r="C2730" s="1">
        <v>53.3333333333333</v>
      </c>
      <c r="D2730">
        <v>0</v>
      </c>
      <c r="E2730" s="1">
        <v>5.3333333333333304</v>
      </c>
      <c r="F2730" s="1">
        <v>5.3333333333333304</v>
      </c>
      <c r="G2730">
        <v>0</v>
      </c>
      <c r="H2730">
        <v>0</v>
      </c>
      <c r="I2730" s="1">
        <v>10.6666666666667</v>
      </c>
      <c r="J2730" s="1">
        <v>32</v>
      </c>
      <c r="K2730">
        <v>0</v>
      </c>
      <c r="L2730" s="2">
        <f t="shared" si="337"/>
        <v>0</v>
      </c>
      <c r="M2730" s="2">
        <f t="shared" si="338"/>
        <v>10</v>
      </c>
      <c r="N2730" s="2">
        <f t="shared" si="339"/>
        <v>10</v>
      </c>
      <c r="O2730" s="2">
        <f t="shared" si="340"/>
        <v>0</v>
      </c>
      <c r="P2730" s="2">
        <f t="shared" si="341"/>
        <v>0</v>
      </c>
      <c r="Q2730" s="2">
        <f t="shared" si="342"/>
        <v>20.000000000000075</v>
      </c>
      <c r="R2730" s="2">
        <f t="shared" si="343"/>
        <v>60.000000000000043</v>
      </c>
      <c r="S2730" s="2">
        <f t="shared" si="344"/>
        <v>0</v>
      </c>
    </row>
    <row r="2731" spans="1:19" x14ac:dyDescent="0.25">
      <c r="A2731" t="s">
        <v>5425</v>
      </c>
      <c r="B2731" t="s">
        <v>5426</v>
      </c>
      <c r="C2731" s="1">
        <v>1970</v>
      </c>
      <c r="D2731" s="1">
        <v>10</v>
      </c>
      <c r="E2731" s="1">
        <v>50</v>
      </c>
      <c r="F2731" s="1">
        <v>140</v>
      </c>
      <c r="G2731" s="1">
        <v>310</v>
      </c>
      <c r="H2731" s="1">
        <v>355</v>
      </c>
      <c r="I2731" s="1">
        <v>255</v>
      </c>
      <c r="J2731" s="1">
        <v>635</v>
      </c>
      <c r="K2731" s="1">
        <v>215</v>
      </c>
      <c r="L2731" s="2">
        <f t="shared" si="337"/>
        <v>0.50761421319796951</v>
      </c>
      <c r="M2731" s="2">
        <f t="shared" si="338"/>
        <v>2.5380710659898478</v>
      </c>
      <c r="N2731" s="2">
        <f t="shared" si="339"/>
        <v>7.1065989847715745</v>
      </c>
      <c r="O2731" s="2">
        <f t="shared" si="340"/>
        <v>15.736040609137056</v>
      </c>
      <c r="P2731" s="2">
        <f t="shared" si="341"/>
        <v>18.020304568527919</v>
      </c>
      <c r="Q2731" s="2">
        <f t="shared" si="342"/>
        <v>12.944162436548224</v>
      </c>
      <c r="R2731" s="2">
        <f t="shared" si="343"/>
        <v>32.233502538071065</v>
      </c>
      <c r="S2731" s="2">
        <f t="shared" si="344"/>
        <v>10.913705583756345</v>
      </c>
    </row>
    <row r="2732" spans="1:19" x14ac:dyDescent="0.25">
      <c r="A2732" t="s">
        <v>5427</v>
      </c>
      <c r="B2732" t="s">
        <v>5428</v>
      </c>
      <c r="C2732" s="1">
        <v>735.48192771084405</v>
      </c>
      <c r="D2732" s="1">
        <v>20.289156626505999</v>
      </c>
      <c r="E2732" s="1">
        <v>45.650602409638601</v>
      </c>
      <c r="F2732" s="1">
        <v>55.795180722891601</v>
      </c>
      <c r="G2732" s="1">
        <v>86.228915662650707</v>
      </c>
      <c r="H2732" s="1">
        <v>71.012048192771104</v>
      </c>
      <c r="I2732" s="1">
        <v>101.44578313253</v>
      </c>
      <c r="J2732" s="1">
        <v>268.83132530120503</v>
      </c>
      <c r="K2732" s="1">
        <v>86.228915662650707</v>
      </c>
      <c r="L2732" s="2">
        <f t="shared" si="337"/>
        <v>2.7586206896551664</v>
      </c>
      <c r="M2732" s="2">
        <f t="shared" si="338"/>
        <v>6.2068965517241388</v>
      </c>
      <c r="N2732" s="2">
        <f t="shared" si="339"/>
        <v>7.5862068965517215</v>
      </c>
      <c r="O2732" s="2">
        <f t="shared" si="340"/>
        <v>11.724137931034488</v>
      </c>
      <c r="P2732" s="2">
        <f t="shared" si="341"/>
        <v>9.6551724137930979</v>
      </c>
      <c r="Q2732" s="2">
        <f t="shared" si="342"/>
        <v>13.793103448275831</v>
      </c>
      <c r="R2732" s="2">
        <f t="shared" si="343"/>
        <v>36.551724137931032</v>
      </c>
      <c r="S2732" s="2">
        <f t="shared" si="344"/>
        <v>11.724137931034488</v>
      </c>
    </row>
    <row r="2733" spans="1:19" x14ac:dyDescent="0.25">
      <c r="A2733" t="s">
        <v>5429</v>
      </c>
      <c r="B2733" t="s">
        <v>5430</v>
      </c>
      <c r="C2733" s="1">
        <v>940</v>
      </c>
      <c r="D2733" s="1">
        <v>10</v>
      </c>
      <c r="E2733" s="1">
        <v>65</v>
      </c>
      <c r="F2733" s="1">
        <v>35</v>
      </c>
      <c r="G2733" s="1">
        <v>105</v>
      </c>
      <c r="H2733" s="1">
        <v>160</v>
      </c>
      <c r="I2733" s="1">
        <v>205</v>
      </c>
      <c r="J2733" s="1">
        <v>245</v>
      </c>
      <c r="K2733" s="1">
        <v>115</v>
      </c>
      <c r="L2733" s="2">
        <f t="shared" si="337"/>
        <v>1.0638297872340425</v>
      </c>
      <c r="M2733" s="2">
        <f t="shared" si="338"/>
        <v>6.9148936170212769</v>
      </c>
      <c r="N2733" s="2">
        <f t="shared" si="339"/>
        <v>3.7234042553191489</v>
      </c>
      <c r="O2733" s="2">
        <f t="shared" si="340"/>
        <v>11.170212765957446</v>
      </c>
      <c r="P2733" s="2">
        <f t="shared" si="341"/>
        <v>17.021276595744681</v>
      </c>
      <c r="Q2733" s="2">
        <f t="shared" si="342"/>
        <v>21.808510638297875</v>
      </c>
      <c r="R2733" s="2">
        <f t="shared" si="343"/>
        <v>26.063829787234045</v>
      </c>
      <c r="S2733" s="2">
        <f t="shared" si="344"/>
        <v>12.23404255319149</v>
      </c>
    </row>
    <row r="2734" spans="1:19" x14ac:dyDescent="0.25">
      <c r="A2734" t="s">
        <v>5431</v>
      </c>
      <c r="B2734" t="s">
        <v>5432</v>
      </c>
      <c r="C2734" s="1">
        <v>6694.9325945740902</v>
      </c>
      <c r="D2734" s="1">
        <v>5.0292242268317002</v>
      </c>
      <c r="E2734" s="1">
        <v>120.701381443961</v>
      </c>
      <c r="F2734" s="1">
        <v>301.75345360990201</v>
      </c>
      <c r="G2734" s="1">
        <v>900.23113660287402</v>
      </c>
      <c r="H2734" s="1">
        <v>1181.8676933054501</v>
      </c>
      <c r="I2734" s="1">
        <v>1086.4686034394999</v>
      </c>
      <c r="J2734" s="1">
        <v>2152.5079690839698</v>
      </c>
      <c r="K2734" s="1">
        <v>946.37313286159599</v>
      </c>
      <c r="L2734" s="2">
        <f t="shared" si="337"/>
        <v>7.5119863505536053E-2</v>
      </c>
      <c r="M2734" s="2">
        <f t="shared" si="338"/>
        <v>1.8028767241328685</v>
      </c>
      <c r="N2734" s="2">
        <f t="shared" si="339"/>
        <v>4.5071918103321629</v>
      </c>
      <c r="O2734" s="2">
        <f t="shared" si="340"/>
        <v>13.446455567490951</v>
      </c>
      <c r="P2734" s="2">
        <f t="shared" si="341"/>
        <v>17.653167923800979</v>
      </c>
      <c r="Q2734" s="2">
        <f t="shared" si="342"/>
        <v>16.228223183606488</v>
      </c>
      <c r="R2734" s="2">
        <f t="shared" si="343"/>
        <v>32.151301580369463</v>
      </c>
      <c r="S2734" s="2">
        <f t="shared" si="344"/>
        <v>14.135663346761465</v>
      </c>
    </row>
    <row r="2735" spans="1:19" x14ac:dyDescent="0.25">
      <c r="A2735" t="s">
        <v>5433</v>
      </c>
      <c r="B2735" t="s">
        <v>5434</v>
      </c>
      <c r="C2735" s="1">
        <v>148.12244897959201</v>
      </c>
      <c r="D2735" s="1">
        <v>11.6938775510204</v>
      </c>
      <c r="E2735" s="1">
        <v>3.8979591836734699</v>
      </c>
      <c r="F2735" s="1">
        <v>19.4897959183673</v>
      </c>
      <c r="G2735" s="1">
        <v>15.591836734693899</v>
      </c>
      <c r="H2735" s="1">
        <v>23.387755102040799</v>
      </c>
      <c r="I2735" s="1">
        <v>15.591836734693899</v>
      </c>
      <c r="J2735" s="1">
        <v>50.673469387755098</v>
      </c>
      <c r="K2735" s="1">
        <v>7.7959183673469399</v>
      </c>
      <c r="L2735" s="2">
        <f t="shared" si="337"/>
        <v>7.8947368421052486</v>
      </c>
      <c r="M2735" s="2">
        <f t="shared" si="338"/>
        <v>2.6315789473684186</v>
      </c>
      <c r="N2735" s="2">
        <f t="shared" si="339"/>
        <v>13.157894736842056</v>
      </c>
      <c r="O2735" s="2">
        <f t="shared" si="340"/>
        <v>10.526315789473687</v>
      </c>
      <c r="P2735" s="2">
        <f t="shared" si="341"/>
        <v>15.789473684210497</v>
      </c>
      <c r="Q2735" s="2">
        <f t="shared" si="342"/>
        <v>10.526315789473687</v>
      </c>
      <c r="R2735" s="2">
        <f t="shared" si="343"/>
        <v>34.21052631578943</v>
      </c>
      <c r="S2735" s="2">
        <f t="shared" si="344"/>
        <v>5.2631578947368372</v>
      </c>
    </row>
    <row r="2736" spans="1:19" x14ac:dyDescent="0.25">
      <c r="A2736" t="s">
        <v>5435</v>
      </c>
      <c r="B2736" t="s">
        <v>5436</v>
      </c>
      <c r="C2736" s="1">
        <v>214.43765034817</v>
      </c>
      <c r="D2736" s="1">
        <v>4.0996966914246196</v>
      </c>
      <c r="E2736" s="1">
        <v>15.975910209032399</v>
      </c>
      <c r="F2736" s="1">
        <v>11.2637081718999</v>
      </c>
      <c r="G2736" s="1">
        <v>11.6756799839203</v>
      </c>
      <c r="H2736" s="1">
        <v>30.748649798644099</v>
      </c>
      <c r="I2736" s="1">
        <v>39.582951001883004</v>
      </c>
      <c r="J2736" s="1">
        <v>66.275452817937605</v>
      </c>
      <c r="K2736" s="1">
        <v>34.815601673427999</v>
      </c>
      <c r="L2736" s="2">
        <f t="shared" si="337"/>
        <v>1.9118362306097738</v>
      </c>
      <c r="M2736" s="2">
        <f t="shared" si="338"/>
        <v>7.4501423528439332</v>
      </c>
      <c r="N2736" s="2">
        <f t="shared" si="339"/>
        <v>5.2526728182348901</v>
      </c>
      <c r="O2736" s="2">
        <f t="shared" si="340"/>
        <v>5.4447901126332878</v>
      </c>
      <c r="P2736" s="2">
        <f t="shared" si="341"/>
        <v>14.339202909899123</v>
      </c>
      <c r="Q2736" s="2">
        <f t="shared" si="342"/>
        <v>18.458955755957248</v>
      </c>
      <c r="R2736" s="2">
        <f t="shared" si="343"/>
        <v>30.906630766719367</v>
      </c>
      <c r="S2736" s="2">
        <f t="shared" si="344"/>
        <v>16.235769053102345</v>
      </c>
    </row>
    <row r="2737" spans="1:19" x14ac:dyDescent="0.25">
      <c r="A2737" t="s">
        <v>5437</v>
      </c>
      <c r="B2737" t="s">
        <v>5438</v>
      </c>
      <c r="C2737" s="1">
        <v>650</v>
      </c>
      <c r="D2737" s="1">
        <v>10</v>
      </c>
      <c r="E2737" s="1">
        <v>35</v>
      </c>
      <c r="F2737" s="1">
        <v>5</v>
      </c>
      <c r="G2737" s="1">
        <v>90</v>
      </c>
      <c r="H2737" s="1">
        <v>115</v>
      </c>
      <c r="I2737" s="1">
        <v>135</v>
      </c>
      <c r="J2737" s="1">
        <v>190</v>
      </c>
      <c r="K2737" s="1">
        <v>70</v>
      </c>
      <c r="L2737" s="2">
        <f t="shared" si="337"/>
        <v>1.5384615384615385</v>
      </c>
      <c r="M2737" s="2">
        <f t="shared" si="338"/>
        <v>5.384615384615385</v>
      </c>
      <c r="N2737" s="2">
        <f t="shared" si="339"/>
        <v>0.76923076923076927</v>
      </c>
      <c r="O2737" s="2">
        <f t="shared" si="340"/>
        <v>13.846153846153847</v>
      </c>
      <c r="P2737" s="2">
        <f t="shared" si="341"/>
        <v>17.692307692307693</v>
      </c>
      <c r="Q2737" s="2">
        <f t="shared" si="342"/>
        <v>20.76923076923077</v>
      </c>
      <c r="R2737" s="2">
        <f t="shared" si="343"/>
        <v>29.230769230769234</v>
      </c>
      <c r="S2737" s="2">
        <f t="shared" si="344"/>
        <v>10.76923076923077</v>
      </c>
    </row>
    <row r="2738" spans="1:19" x14ac:dyDescent="0.25">
      <c r="A2738" t="s">
        <v>5439</v>
      </c>
      <c r="B2738" t="s">
        <v>5440</v>
      </c>
      <c r="C2738" s="1">
        <v>127.29729729729701</v>
      </c>
      <c r="D2738" s="1">
        <v>5.3040540540540499</v>
      </c>
      <c r="E2738" s="1">
        <v>5.3040540540540499</v>
      </c>
      <c r="F2738">
        <v>0</v>
      </c>
      <c r="G2738" s="1">
        <v>5.3040540540540499</v>
      </c>
      <c r="H2738" s="1">
        <v>10.6081081081081</v>
      </c>
      <c r="I2738" s="1">
        <v>42.4324324324324</v>
      </c>
      <c r="J2738" s="1">
        <v>37.1283783783784</v>
      </c>
      <c r="K2738" s="1">
        <v>21.2162162162162</v>
      </c>
      <c r="L2738" s="2">
        <f t="shared" si="337"/>
        <v>4.1666666666666723</v>
      </c>
      <c r="M2738" s="2">
        <f t="shared" si="338"/>
        <v>4.1666666666666723</v>
      </c>
      <c r="N2738" s="2">
        <f t="shared" si="339"/>
        <v>0</v>
      </c>
      <c r="O2738" s="2">
        <f t="shared" si="340"/>
        <v>4.1666666666666723</v>
      </c>
      <c r="P2738" s="2">
        <f t="shared" si="341"/>
        <v>8.3333333333333446</v>
      </c>
      <c r="Q2738" s="2">
        <f t="shared" si="342"/>
        <v>33.333333333333378</v>
      </c>
      <c r="R2738" s="2">
        <f t="shared" si="343"/>
        <v>29.166666666666753</v>
      </c>
      <c r="S2738" s="2">
        <f t="shared" si="344"/>
        <v>16.666666666666689</v>
      </c>
    </row>
    <row r="2739" spans="1:19" x14ac:dyDescent="0.25">
      <c r="A2739" t="s">
        <v>5441</v>
      </c>
      <c r="B2739" t="s">
        <v>5442</v>
      </c>
      <c r="C2739" s="1">
        <v>475</v>
      </c>
      <c r="D2739">
        <v>0</v>
      </c>
      <c r="E2739" s="1">
        <v>10</v>
      </c>
      <c r="F2739" s="1">
        <v>45</v>
      </c>
      <c r="G2739" s="1">
        <v>85</v>
      </c>
      <c r="H2739" s="1">
        <v>80</v>
      </c>
      <c r="I2739" s="1">
        <v>50</v>
      </c>
      <c r="J2739" s="1">
        <v>120</v>
      </c>
      <c r="K2739" s="1">
        <v>85</v>
      </c>
      <c r="L2739" s="2">
        <f t="shared" si="337"/>
        <v>0</v>
      </c>
      <c r="M2739" s="2">
        <f t="shared" si="338"/>
        <v>2.1052631578947367</v>
      </c>
      <c r="N2739" s="2">
        <f t="shared" si="339"/>
        <v>9.4736842105263168</v>
      </c>
      <c r="O2739" s="2">
        <f t="shared" si="340"/>
        <v>17.894736842105264</v>
      </c>
      <c r="P2739" s="2">
        <f t="shared" si="341"/>
        <v>16.842105263157894</v>
      </c>
      <c r="Q2739" s="2">
        <f t="shared" si="342"/>
        <v>10.526315789473683</v>
      </c>
      <c r="R2739" s="2">
        <f t="shared" si="343"/>
        <v>25.263157894736842</v>
      </c>
      <c r="S2739" s="2">
        <f t="shared" si="344"/>
        <v>17.894736842105264</v>
      </c>
    </row>
    <row r="2740" spans="1:19" x14ac:dyDescent="0.25">
      <c r="A2740" t="s">
        <v>5443</v>
      </c>
      <c r="B2740" t="s">
        <v>5444</v>
      </c>
      <c r="C2740" s="1">
        <v>3389.2025692952102</v>
      </c>
      <c r="D2740">
        <v>0</v>
      </c>
      <c r="E2740" s="1">
        <v>65.940579134807606</v>
      </c>
      <c r="F2740" s="1">
        <v>197.25019838405299</v>
      </c>
      <c r="G2740" s="1">
        <v>431.99660814111002</v>
      </c>
      <c r="H2740" s="1">
        <v>509.24133051089899</v>
      </c>
      <c r="I2740" s="1">
        <v>438.94613277706998</v>
      </c>
      <c r="J2740" s="1">
        <v>1328.1751944940099</v>
      </c>
      <c r="K2740" s="1">
        <v>417.65252585325499</v>
      </c>
      <c r="L2740" s="2">
        <f t="shared" si="337"/>
        <v>0</v>
      </c>
      <c r="M2740" s="2">
        <f t="shared" si="338"/>
        <v>1.9456074928126839</v>
      </c>
      <c r="N2740" s="2">
        <f t="shared" si="339"/>
        <v>5.8199589535030789</v>
      </c>
      <c r="O2740" s="2">
        <f t="shared" si="340"/>
        <v>12.746261083796604</v>
      </c>
      <c r="P2740" s="2">
        <f t="shared" si="341"/>
        <v>15.025402586567626</v>
      </c>
      <c r="Q2740" s="2">
        <f t="shared" si="342"/>
        <v>12.951310044248828</v>
      </c>
      <c r="R2740" s="2">
        <f t="shared" si="343"/>
        <v>39.18842758254506</v>
      </c>
      <c r="S2740" s="2">
        <f t="shared" si="344"/>
        <v>12.32303225652595</v>
      </c>
    </row>
    <row r="2741" spans="1:19" x14ac:dyDescent="0.25">
      <c r="A2741" t="s">
        <v>5445</v>
      </c>
      <c r="B2741" t="s">
        <v>5446</v>
      </c>
      <c r="C2741" s="1">
        <v>2093.4012665424202</v>
      </c>
      <c r="D2741" s="1">
        <v>15.7779947877311</v>
      </c>
      <c r="E2741" s="1">
        <v>73.630642342744906</v>
      </c>
      <c r="F2741" s="1">
        <v>52.593315959103499</v>
      </c>
      <c r="G2741" s="1">
        <v>194.59526904868301</v>
      </c>
      <c r="H2741" s="1">
        <v>441.78385405646901</v>
      </c>
      <c r="I2741" s="1">
        <v>310.30056415871098</v>
      </c>
      <c r="J2741" s="1">
        <v>725.97505160572905</v>
      </c>
      <c r="K2741" s="1">
        <v>278.74457458324798</v>
      </c>
      <c r="L2741" s="2">
        <f t="shared" si="337"/>
        <v>0.75370140640981498</v>
      </c>
      <c r="M2741" s="2">
        <f t="shared" si="338"/>
        <v>3.5172732299124592</v>
      </c>
      <c r="N2741" s="2">
        <f t="shared" si="339"/>
        <v>2.512338021366042</v>
      </c>
      <c r="O2741" s="2">
        <f t="shared" si="340"/>
        <v>9.2956506790543578</v>
      </c>
      <c r="P2741" s="2">
        <f t="shared" si="341"/>
        <v>21.103639379474735</v>
      </c>
      <c r="Q2741" s="2">
        <f t="shared" si="342"/>
        <v>14.822794326059663</v>
      </c>
      <c r="R2741" s="2">
        <f t="shared" si="343"/>
        <v>34.679211444482902</v>
      </c>
      <c r="S2741" s="2">
        <f t="shared" si="344"/>
        <v>13.315391513239994</v>
      </c>
    </row>
    <row r="2742" spans="1:19" x14ac:dyDescent="0.25">
      <c r="A2742" t="s">
        <v>5447</v>
      </c>
      <c r="B2742" t="s">
        <v>5448</v>
      </c>
      <c r="C2742" s="1">
        <v>505.09554232747701</v>
      </c>
      <c r="D2742" s="1">
        <v>20.6988294001378</v>
      </c>
      <c r="E2742" s="1">
        <v>16.1212303925263</v>
      </c>
      <c r="F2742" s="1">
        <v>12.1309966402945</v>
      </c>
      <c r="G2742" s="1">
        <v>60.834056710983198</v>
      </c>
      <c r="H2742" s="1">
        <v>89.086177937198599</v>
      </c>
      <c r="I2742" s="1">
        <v>110.133967095217</v>
      </c>
      <c r="J2742" s="1">
        <v>103.647165972308</v>
      </c>
      <c r="K2742" s="1">
        <v>92.443118178812298</v>
      </c>
      <c r="L2742" s="2">
        <f t="shared" si="337"/>
        <v>4.0980027867119411</v>
      </c>
      <c r="M2742" s="2">
        <f t="shared" si="338"/>
        <v>3.1917189999816222</v>
      </c>
      <c r="N2742" s="2">
        <f t="shared" si="339"/>
        <v>2.4017231639770458</v>
      </c>
      <c r="O2742" s="2">
        <f t="shared" si="340"/>
        <v>12.044069213254241</v>
      </c>
      <c r="P2742" s="2">
        <f t="shared" si="341"/>
        <v>17.637490429373038</v>
      </c>
      <c r="Q2742" s="2">
        <f t="shared" si="342"/>
        <v>21.804581087316745</v>
      </c>
      <c r="R2742" s="2">
        <f t="shared" si="343"/>
        <v>20.52030898841485</v>
      </c>
      <c r="S2742" s="2">
        <f t="shared" si="344"/>
        <v>18.302105330970655</v>
      </c>
    </row>
    <row r="2743" spans="1:19" x14ac:dyDescent="0.25">
      <c r="A2743" t="s">
        <v>5449</v>
      </c>
      <c r="B2743" t="s">
        <v>5450</v>
      </c>
      <c r="C2743" s="1">
        <v>920.730015721776</v>
      </c>
      <c r="D2743" s="1">
        <v>8.1357560063992995</v>
      </c>
      <c r="E2743" s="1">
        <v>19.634460073228901</v>
      </c>
      <c r="F2743" s="1">
        <v>56.2768150827048</v>
      </c>
      <c r="G2743" s="1">
        <v>188.33274647683101</v>
      </c>
      <c r="H2743" s="1">
        <v>180.44836342505801</v>
      </c>
      <c r="I2743" s="1">
        <v>148.32106792831601</v>
      </c>
      <c r="J2743" s="1">
        <v>172.175358514724</v>
      </c>
      <c r="K2743" s="1">
        <v>147.405448214514</v>
      </c>
      <c r="L2743" s="2">
        <f t="shared" si="337"/>
        <v>0.88362015655822201</v>
      </c>
      <c r="M2743" s="2">
        <f t="shared" si="338"/>
        <v>2.1324883231744227</v>
      </c>
      <c r="N2743" s="2">
        <f t="shared" si="339"/>
        <v>6.11219511928135</v>
      </c>
      <c r="O2743" s="2">
        <f t="shared" si="340"/>
        <v>20.454719978819604</v>
      </c>
      <c r="P2743" s="2">
        <f t="shared" si="341"/>
        <v>19.59840130590306</v>
      </c>
      <c r="Q2743" s="2">
        <f t="shared" si="342"/>
        <v>16.109072735295221</v>
      </c>
      <c r="R2743" s="2">
        <f t="shared" si="343"/>
        <v>18.699874618484419</v>
      </c>
      <c r="S2743" s="2">
        <f t="shared" si="344"/>
        <v>16.009627762483699</v>
      </c>
    </row>
    <row r="2744" spans="1:19" x14ac:dyDescent="0.25">
      <c r="A2744" t="s">
        <v>5451</v>
      </c>
      <c r="B2744" t="s">
        <v>957</v>
      </c>
      <c r="C2744" s="1">
        <v>155</v>
      </c>
      <c r="D2744" s="1">
        <v>5</v>
      </c>
      <c r="E2744">
        <v>0</v>
      </c>
      <c r="F2744" s="1">
        <v>30</v>
      </c>
      <c r="G2744" s="1">
        <v>55</v>
      </c>
      <c r="H2744" s="1">
        <v>20</v>
      </c>
      <c r="I2744" s="1">
        <v>25</v>
      </c>
      <c r="J2744" s="1">
        <v>5</v>
      </c>
      <c r="K2744" s="1">
        <v>15</v>
      </c>
      <c r="L2744" s="2">
        <f t="shared" si="337"/>
        <v>3.225806451612903</v>
      </c>
      <c r="M2744" s="2">
        <f t="shared" si="338"/>
        <v>0</v>
      </c>
      <c r="N2744" s="2">
        <f t="shared" si="339"/>
        <v>19.35483870967742</v>
      </c>
      <c r="O2744" s="2">
        <f t="shared" si="340"/>
        <v>35.483870967741936</v>
      </c>
      <c r="P2744" s="2">
        <f t="shared" si="341"/>
        <v>12.903225806451612</v>
      </c>
      <c r="Q2744" s="2">
        <f t="shared" si="342"/>
        <v>16.129032258064516</v>
      </c>
      <c r="R2744" s="2">
        <f t="shared" si="343"/>
        <v>3.225806451612903</v>
      </c>
      <c r="S2744" s="2">
        <f t="shared" si="344"/>
        <v>9.67741935483871</v>
      </c>
    </row>
    <row r="2745" spans="1:19" x14ac:dyDescent="0.25">
      <c r="A2745" t="s">
        <v>5452</v>
      </c>
      <c r="B2745" t="s">
        <v>5453</v>
      </c>
      <c r="C2745" s="1">
        <v>558.6</v>
      </c>
      <c r="D2745">
        <v>0</v>
      </c>
      <c r="E2745" s="1">
        <v>29.4</v>
      </c>
      <c r="F2745" s="1">
        <v>24.5</v>
      </c>
      <c r="G2745" s="1">
        <v>78.400000000000006</v>
      </c>
      <c r="H2745" s="1">
        <v>78.400000000000006</v>
      </c>
      <c r="I2745" s="1">
        <v>107.8</v>
      </c>
      <c r="J2745" s="1">
        <v>137.19999999999999</v>
      </c>
      <c r="K2745" s="1">
        <v>102.9</v>
      </c>
      <c r="L2745" s="2">
        <f t="shared" si="337"/>
        <v>0</v>
      </c>
      <c r="M2745" s="2">
        <f t="shared" si="338"/>
        <v>5.2631578947368416</v>
      </c>
      <c r="N2745" s="2">
        <f t="shared" si="339"/>
        <v>4.3859649122807012</v>
      </c>
      <c r="O2745" s="2">
        <f t="shared" si="340"/>
        <v>14.035087719298245</v>
      </c>
      <c r="P2745" s="2">
        <f t="shared" si="341"/>
        <v>14.035087719298245</v>
      </c>
      <c r="Q2745" s="2">
        <f t="shared" si="342"/>
        <v>19.298245614035086</v>
      </c>
      <c r="R2745" s="2">
        <f t="shared" si="343"/>
        <v>24.561403508771924</v>
      </c>
      <c r="S2745" s="2">
        <f t="shared" si="344"/>
        <v>18.421052631578945</v>
      </c>
    </row>
    <row r="2746" spans="1:19" x14ac:dyDescent="0.25">
      <c r="A2746" t="s">
        <v>5454</v>
      </c>
      <c r="B2746" t="s">
        <v>5455</v>
      </c>
      <c r="C2746" s="1">
        <v>272.39130434782601</v>
      </c>
      <c r="D2746">
        <v>0</v>
      </c>
      <c r="E2746" s="1">
        <v>14.5923913043478</v>
      </c>
      <c r="F2746" s="1">
        <v>4.8641304347826102</v>
      </c>
      <c r="G2746" s="1">
        <v>48.6413043478261</v>
      </c>
      <c r="H2746" s="1">
        <v>48.6413043478261</v>
      </c>
      <c r="I2746" s="1">
        <v>53.505434782608702</v>
      </c>
      <c r="J2746" s="1">
        <v>53.505434782608702</v>
      </c>
      <c r="K2746" s="1">
        <v>48.6413043478261</v>
      </c>
      <c r="L2746" s="2">
        <f t="shared" si="337"/>
        <v>0</v>
      </c>
      <c r="M2746" s="2">
        <f t="shared" si="338"/>
        <v>5.3571428571428488</v>
      </c>
      <c r="N2746" s="2">
        <f t="shared" si="339"/>
        <v>1.7857142857142867</v>
      </c>
      <c r="O2746" s="2">
        <f t="shared" si="340"/>
        <v>17.857142857142865</v>
      </c>
      <c r="P2746" s="2">
        <f t="shared" si="341"/>
        <v>17.857142857142865</v>
      </c>
      <c r="Q2746" s="2">
        <f t="shared" si="342"/>
        <v>19.642857142857149</v>
      </c>
      <c r="R2746" s="2">
        <f t="shared" si="343"/>
        <v>19.642857142857149</v>
      </c>
      <c r="S2746" s="2">
        <f t="shared" si="344"/>
        <v>17.857142857142865</v>
      </c>
    </row>
    <row r="2747" spans="1:19" x14ac:dyDescent="0.25">
      <c r="A2747" t="s">
        <v>5456</v>
      </c>
      <c r="B2747" t="s">
        <v>5457</v>
      </c>
      <c r="C2747" s="1">
        <v>355</v>
      </c>
      <c r="D2747">
        <v>0</v>
      </c>
      <c r="E2747" s="1">
        <v>10</v>
      </c>
      <c r="F2747" s="1">
        <v>25</v>
      </c>
      <c r="G2747" s="1">
        <v>55</v>
      </c>
      <c r="H2747" s="1">
        <v>70</v>
      </c>
      <c r="I2747" s="1">
        <v>60</v>
      </c>
      <c r="J2747" s="1">
        <v>75</v>
      </c>
      <c r="K2747" s="1">
        <v>60</v>
      </c>
      <c r="L2747" s="2">
        <f t="shared" si="337"/>
        <v>0</v>
      </c>
      <c r="M2747" s="2">
        <f t="shared" si="338"/>
        <v>2.8169014084507045</v>
      </c>
      <c r="N2747" s="2">
        <f t="shared" si="339"/>
        <v>7.042253521126761</v>
      </c>
      <c r="O2747" s="2">
        <f t="shared" si="340"/>
        <v>15.492957746478872</v>
      </c>
      <c r="P2747" s="2">
        <f t="shared" si="341"/>
        <v>19.718309859154928</v>
      </c>
      <c r="Q2747" s="2">
        <f t="shared" si="342"/>
        <v>16.901408450704224</v>
      </c>
      <c r="R2747" s="2">
        <f t="shared" si="343"/>
        <v>21.12676056338028</v>
      </c>
      <c r="S2747" s="2">
        <f t="shared" si="344"/>
        <v>16.901408450704224</v>
      </c>
    </row>
    <row r="2748" spans="1:19" x14ac:dyDescent="0.25">
      <c r="A2748" t="s">
        <v>5458</v>
      </c>
      <c r="B2748" t="s">
        <v>5459</v>
      </c>
      <c r="C2748" s="1">
        <v>3569.47429066111</v>
      </c>
      <c r="D2748" s="1">
        <v>11.6433661598243</v>
      </c>
      <c r="E2748" s="1">
        <v>90.705386754565595</v>
      </c>
      <c r="F2748" s="1">
        <v>198.31044674080599</v>
      </c>
      <c r="G2748" s="1">
        <v>537.75119739725403</v>
      </c>
      <c r="H2748" s="1">
        <v>518.66051354368506</v>
      </c>
      <c r="I2748" s="1">
        <v>399.84787113027397</v>
      </c>
      <c r="J2748" s="1">
        <v>1237.10812300156</v>
      </c>
      <c r="K2748" s="1">
        <v>575.44738593313605</v>
      </c>
      <c r="L2748" s="2">
        <f t="shared" si="337"/>
        <v>0.32619274469316339</v>
      </c>
      <c r="M2748" s="2">
        <f t="shared" si="338"/>
        <v>2.5411413381483094</v>
      </c>
      <c r="N2748" s="2">
        <f t="shared" si="339"/>
        <v>5.5557325979248473</v>
      </c>
      <c r="O2748" s="2">
        <f t="shared" si="340"/>
        <v>15.065277225954077</v>
      </c>
      <c r="P2748" s="2">
        <f t="shared" si="341"/>
        <v>14.530445418830087</v>
      </c>
      <c r="Q2748" s="2">
        <f t="shared" si="342"/>
        <v>11.201870039417409</v>
      </c>
      <c r="R2748" s="2">
        <f t="shared" si="343"/>
        <v>34.657992249397388</v>
      </c>
      <c r="S2748" s="2">
        <f t="shared" si="344"/>
        <v>16.121348385634573</v>
      </c>
    </row>
    <row r="2749" spans="1:19" x14ac:dyDescent="0.25">
      <c r="A2749" t="s">
        <v>5460</v>
      </c>
      <c r="B2749" t="s">
        <v>5461</v>
      </c>
      <c r="C2749" s="1">
        <v>617.61449719988502</v>
      </c>
      <c r="D2749">
        <v>0</v>
      </c>
      <c r="E2749" s="1">
        <v>9.9598764670089199</v>
      </c>
      <c r="F2749" s="1">
        <v>39.839505868035701</v>
      </c>
      <c r="G2749" s="1">
        <v>64.739197035558007</v>
      </c>
      <c r="H2749" s="1">
        <v>159.358023472143</v>
      </c>
      <c r="I2749" s="1">
        <v>129.47839407111601</v>
      </c>
      <c r="J2749" s="1">
        <v>94.618826436584698</v>
      </c>
      <c r="K2749" s="1">
        <v>119.620673849439</v>
      </c>
      <c r="L2749" s="2">
        <f t="shared" si="337"/>
        <v>0</v>
      </c>
      <c r="M2749" s="2">
        <f t="shared" si="338"/>
        <v>1.6126364442811163</v>
      </c>
      <c r="N2749" s="2">
        <f t="shared" si="339"/>
        <v>6.4505457771244679</v>
      </c>
      <c r="O2749" s="2">
        <f t="shared" si="340"/>
        <v>10.482136887827261</v>
      </c>
      <c r="P2749" s="2">
        <f t="shared" si="341"/>
        <v>25.802183108497907</v>
      </c>
      <c r="Q2749" s="2">
        <f t="shared" si="342"/>
        <v>20.964273775654522</v>
      </c>
      <c r="R2749" s="2">
        <f t="shared" si="343"/>
        <v>15.320046220670596</v>
      </c>
      <c r="S2749" s="2">
        <f t="shared" si="344"/>
        <v>19.368177785944184</v>
      </c>
    </row>
    <row r="2750" spans="1:19" x14ac:dyDescent="0.25">
      <c r="A2750" t="s">
        <v>5462</v>
      </c>
      <c r="B2750" t="s">
        <v>5463</v>
      </c>
      <c r="C2750" s="1">
        <v>845</v>
      </c>
      <c r="D2750">
        <v>0</v>
      </c>
      <c r="E2750" s="1">
        <v>10</v>
      </c>
      <c r="F2750" s="1">
        <v>40</v>
      </c>
      <c r="G2750" s="1">
        <v>195</v>
      </c>
      <c r="H2750" s="1">
        <v>155</v>
      </c>
      <c r="I2750" s="1">
        <v>135</v>
      </c>
      <c r="J2750" s="1">
        <v>160</v>
      </c>
      <c r="K2750" s="1">
        <v>150</v>
      </c>
      <c r="L2750" s="2">
        <f t="shared" si="337"/>
        <v>0</v>
      </c>
      <c r="M2750" s="2">
        <f t="shared" si="338"/>
        <v>1.1834319526627219</v>
      </c>
      <c r="N2750" s="2">
        <f t="shared" si="339"/>
        <v>4.7337278106508878</v>
      </c>
      <c r="O2750" s="2">
        <f t="shared" si="340"/>
        <v>23.076923076923077</v>
      </c>
      <c r="P2750" s="2">
        <f t="shared" si="341"/>
        <v>18.34319526627219</v>
      </c>
      <c r="Q2750" s="2">
        <f t="shared" si="342"/>
        <v>15.976331360946746</v>
      </c>
      <c r="R2750" s="2">
        <f t="shared" si="343"/>
        <v>18.934911242603551</v>
      </c>
      <c r="S2750" s="2">
        <f t="shared" si="344"/>
        <v>17.751479289940828</v>
      </c>
    </row>
    <row r="2751" spans="1:19" x14ac:dyDescent="0.25">
      <c r="A2751" t="s">
        <v>5464</v>
      </c>
      <c r="B2751" t="s">
        <v>5465</v>
      </c>
      <c r="C2751" s="1">
        <v>501.40303998860998</v>
      </c>
      <c r="D2751" s="1">
        <v>11.4006944431933</v>
      </c>
      <c r="E2751" s="1">
        <v>29.7710202896947</v>
      </c>
      <c r="F2751" s="1">
        <v>56.618643002547898</v>
      </c>
      <c r="G2751" s="1">
        <v>106.214968100533</v>
      </c>
      <c r="H2751" s="1">
        <v>65.043214094170494</v>
      </c>
      <c r="I2751" s="1">
        <v>52.220524250349897</v>
      </c>
      <c r="J2751" s="1">
        <v>129.28138303431001</v>
      </c>
      <c r="K2751" s="1">
        <v>50.852592773810798</v>
      </c>
      <c r="L2751" s="2">
        <f t="shared" si="337"/>
        <v>2.2737585403256193</v>
      </c>
      <c r="M2751" s="2">
        <f t="shared" si="338"/>
        <v>5.9375428378677135</v>
      </c>
      <c r="N2751" s="2">
        <f t="shared" si="339"/>
        <v>11.292042226914713</v>
      </c>
      <c r="O2751" s="2">
        <f t="shared" si="340"/>
        <v>21.183550882129833</v>
      </c>
      <c r="P2751" s="2">
        <f t="shared" si="341"/>
        <v>12.972241671220827</v>
      </c>
      <c r="Q2751" s="2">
        <f t="shared" si="342"/>
        <v>10.414879864217847</v>
      </c>
      <c r="R2751" s="2">
        <f t="shared" si="343"/>
        <v>25.783924851601782</v>
      </c>
      <c r="S2751" s="2">
        <f t="shared" si="344"/>
        <v>10.142059125721691</v>
      </c>
    </row>
    <row r="2752" spans="1:19" x14ac:dyDescent="0.25">
      <c r="A2752" t="s">
        <v>5466</v>
      </c>
      <c r="B2752" t="s">
        <v>5467</v>
      </c>
      <c r="C2752" s="1">
        <v>625</v>
      </c>
      <c r="D2752">
        <v>0</v>
      </c>
      <c r="E2752" s="1">
        <v>25</v>
      </c>
      <c r="F2752" s="1">
        <v>35</v>
      </c>
      <c r="G2752" s="1">
        <v>115</v>
      </c>
      <c r="H2752" s="1">
        <v>105</v>
      </c>
      <c r="I2752" s="1">
        <v>130</v>
      </c>
      <c r="J2752" s="1">
        <v>135</v>
      </c>
      <c r="K2752" s="1">
        <v>80</v>
      </c>
      <c r="L2752" s="2">
        <f t="shared" si="337"/>
        <v>0</v>
      </c>
      <c r="M2752" s="2">
        <f t="shared" si="338"/>
        <v>4</v>
      </c>
      <c r="N2752" s="2">
        <f t="shared" si="339"/>
        <v>5.6000000000000005</v>
      </c>
      <c r="O2752" s="2">
        <f t="shared" si="340"/>
        <v>18.399999999999999</v>
      </c>
      <c r="P2752" s="2">
        <f t="shared" si="341"/>
        <v>16.8</v>
      </c>
      <c r="Q2752" s="2">
        <f t="shared" si="342"/>
        <v>20.8</v>
      </c>
      <c r="R2752" s="2">
        <f t="shared" si="343"/>
        <v>21.6</v>
      </c>
      <c r="S2752" s="2">
        <f t="shared" si="344"/>
        <v>12.8</v>
      </c>
    </row>
    <row r="2753" spans="1:19" x14ac:dyDescent="0.25">
      <c r="A2753" t="s">
        <v>5468</v>
      </c>
      <c r="B2753" t="s">
        <v>5469</v>
      </c>
      <c r="C2753" s="1">
        <v>96.263157894736906</v>
      </c>
      <c r="D2753" s="1">
        <v>9.3157894736842106</v>
      </c>
      <c r="E2753" s="1">
        <v>5.1754385964912304</v>
      </c>
      <c r="F2753" s="1">
        <v>5.1754385964912304</v>
      </c>
      <c r="G2753" s="1">
        <v>10.3508771929825</v>
      </c>
      <c r="H2753" s="1">
        <v>20.7017543859649</v>
      </c>
      <c r="I2753" s="1">
        <v>20.7017543859649</v>
      </c>
      <c r="J2753" s="1">
        <v>24.842105263157901</v>
      </c>
      <c r="K2753">
        <v>0</v>
      </c>
      <c r="L2753" s="2">
        <f t="shared" si="337"/>
        <v>9.6774193548387046</v>
      </c>
      <c r="M2753" s="2">
        <f t="shared" si="338"/>
        <v>5.3763440860215042</v>
      </c>
      <c r="N2753" s="2">
        <f t="shared" si="339"/>
        <v>5.3763440860215042</v>
      </c>
      <c r="O2753" s="2">
        <f t="shared" si="340"/>
        <v>10.752688172043049</v>
      </c>
      <c r="P2753" s="2">
        <f t="shared" si="341"/>
        <v>21.505376344085995</v>
      </c>
      <c r="Q2753" s="2">
        <f t="shared" si="342"/>
        <v>21.505376344085995</v>
      </c>
      <c r="R2753" s="2">
        <f t="shared" si="343"/>
        <v>25.806451612903214</v>
      </c>
      <c r="S2753" s="2">
        <f t="shared" si="344"/>
        <v>0</v>
      </c>
    </row>
    <row r="2754" spans="1:19" x14ac:dyDescent="0.25">
      <c r="A2754" t="s">
        <v>5470</v>
      </c>
      <c r="B2754" t="s">
        <v>5471</v>
      </c>
      <c r="C2754" s="1">
        <v>890</v>
      </c>
      <c r="D2754" s="1">
        <v>15</v>
      </c>
      <c r="E2754" s="1">
        <v>45</v>
      </c>
      <c r="F2754" s="1">
        <v>45</v>
      </c>
      <c r="G2754" s="1">
        <v>140</v>
      </c>
      <c r="H2754" s="1">
        <v>105</v>
      </c>
      <c r="I2754" s="1">
        <v>95</v>
      </c>
      <c r="J2754" s="1">
        <v>365</v>
      </c>
      <c r="K2754" s="1">
        <v>80</v>
      </c>
      <c r="L2754" s="2">
        <f t="shared" si="337"/>
        <v>1.6853932584269662</v>
      </c>
      <c r="M2754" s="2">
        <f t="shared" si="338"/>
        <v>5.0561797752808983</v>
      </c>
      <c r="N2754" s="2">
        <f t="shared" si="339"/>
        <v>5.0561797752808983</v>
      </c>
      <c r="O2754" s="2">
        <f t="shared" si="340"/>
        <v>15.730337078651685</v>
      </c>
      <c r="P2754" s="2">
        <f t="shared" si="341"/>
        <v>11.797752808988763</v>
      </c>
      <c r="Q2754" s="2">
        <f t="shared" si="342"/>
        <v>10.674157303370785</v>
      </c>
      <c r="R2754" s="2">
        <f t="shared" si="343"/>
        <v>41.011235955056179</v>
      </c>
      <c r="S2754" s="2">
        <f t="shared" si="344"/>
        <v>8.9887640449438209</v>
      </c>
    </row>
    <row r="2755" spans="1:19" x14ac:dyDescent="0.25">
      <c r="A2755" t="s">
        <v>5472</v>
      </c>
      <c r="B2755" t="s">
        <v>5473</v>
      </c>
      <c r="C2755" s="1">
        <v>203.49816849816801</v>
      </c>
      <c r="D2755" s="1">
        <v>14.890109890109899</v>
      </c>
      <c r="E2755" s="1">
        <v>4.9633699633699599</v>
      </c>
      <c r="F2755" s="1">
        <v>54.597069597069599</v>
      </c>
      <c r="G2755" s="1">
        <v>29.780219780219799</v>
      </c>
      <c r="H2755" s="1">
        <v>39.706959706959701</v>
      </c>
      <c r="I2755" s="1">
        <v>34.743589743589702</v>
      </c>
      <c r="J2755" s="1">
        <v>4.9633699633699599</v>
      </c>
      <c r="K2755" s="1">
        <v>19.853479853479801</v>
      </c>
      <c r="L2755" s="2">
        <f t="shared" ref="L2755:L2818" si="345">D2755/$C2755*100</f>
        <v>7.3170731707317289</v>
      </c>
      <c r="M2755" s="2">
        <f t="shared" ref="M2755:M2818" si="346">E2755/$C2755*100</f>
        <v>2.4390243902439068</v>
      </c>
      <c r="N2755" s="2">
        <f t="shared" ref="N2755:N2818" si="347">F2755/$C2755*100</f>
        <v>26.82926829268299</v>
      </c>
      <c r="O2755" s="2">
        <f t="shared" ref="O2755:O2818" si="348">G2755/$C2755*100</f>
        <v>14.634146341463458</v>
      </c>
      <c r="P2755" s="2">
        <f t="shared" ref="P2755:P2818" si="349">H2755/$C2755*100</f>
        <v>19.512195121951262</v>
      </c>
      <c r="Q2755" s="2">
        <f t="shared" ref="Q2755:Q2818" si="350">I2755/$C2755*100</f>
        <v>17.073170731707339</v>
      </c>
      <c r="R2755" s="2">
        <f t="shared" ref="R2755:R2818" si="351">J2755/$C2755*100</f>
        <v>2.4390243902439068</v>
      </c>
      <c r="S2755" s="2">
        <f t="shared" ref="S2755:S2818" si="352">K2755/$C2755*100</f>
        <v>9.7560975609756078</v>
      </c>
    </row>
    <row r="2756" spans="1:19" x14ac:dyDescent="0.25">
      <c r="A2756" t="s">
        <v>5474</v>
      </c>
      <c r="B2756" t="s">
        <v>5475</v>
      </c>
      <c r="C2756" s="1">
        <v>345.08036477954897</v>
      </c>
      <c r="D2756" s="1">
        <v>8.0353391624615007</v>
      </c>
      <c r="E2756" s="1">
        <v>11.893576698517499</v>
      </c>
      <c r="F2756" s="1">
        <v>3.9947449291236601</v>
      </c>
      <c r="G2756" s="1">
        <v>47.6665138553346</v>
      </c>
      <c r="H2756" s="1">
        <v>51.9811752690904</v>
      </c>
      <c r="I2756" s="1">
        <v>47.7134096503558</v>
      </c>
      <c r="J2756" s="1">
        <v>149.82661538013599</v>
      </c>
      <c r="K2756" s="1">
        <v>23.968989834529399</v>
      </c>
      <c r="L2756" s="2">
        <f t="shared" si="345"/>
        <v>2.3285414015354928</v>
      </c>
      <c r="M2756" s="2">
        <f t="shared" si="346"/>
        <v>3.446610677520173</v>
      </c>
      <c r="N2756" s="2">
        <f t="shared" si="347"/>
        <v>1.1576274215647309</v>
      </c>
      <c r="O2756" s="2">
        <f t="shared" si="348"/>
        <v>13.813163170204094</v>
      </c>
      <c r="P2756" s="2">
        <f t="shared" si="349"/>
        <v>15.063498412115692</v>
      </c>
      <c r="Q2756" s="2">
        <f t="shared" si="350"/>
        <v>13.826752988637015</v>
      </c>
      <c r="R2756" s="2">
        <f t="shared" si="351"/>
        <v>43.417890634215361</v>
      </c>
      <c r="S2756" s="2">
        <f t="shared" si="352"/>
        <v>6.9459152942074054</v>
      </c>
    </row>
    <row r="2757" spans="1:19" x14ac:dyDescent="0.25">
      <c r="A2757" t="s">
        <v>5476</v>
      </c>
      <c r="B2757" t="s">
        <v>5477</v>
      </c>
      <c r="C2757" s="1">
        <v>340</v>
      </c>
      <c r="D2757" s="1">
        <v>10</v>
      </c>
      <c r="E2757" s="1">
        <v>15</v>
      </c>
      <c r="F2757" s="1">
        <v>5</v>
      </c>
      <c r="G2757" s="1">
        <v>50</v>
      </c>
      <c r="H2757" s="1">
        <v>55</v>
      </c>
      <c r="I2757" s="1">
        <v>65</v>
      </c>
      <c r="J2757" s="1">
        <v>80</v>
      </c>
      <c r="K2757" s="1">
        <v>60</v>
      </c>
      <c r="L2757" s="2">
        <f t="shared" si="345"/>
        <v>2.9411764705882351</v>
      </c>
      <c r="M2757" s="2">
        <f t="shared" si="346"/>
        <v>4.4117647058823533</v>
      </c>
      <c r="N2757" s="2">
        <f t="shared" si="347"/>
        <v>1.4705882352941175</v>
      </c>
      <c r="O2757" s="2">
        <f t="shared" si="348"/>
        <v>14.705882352941178</v>
      </c>
      <c r="P2757" s="2">
        <f t="shared" si="349"/>
        <v>16.176470588235293</v>
      </c>
      <c r="Q2757" s="2">
        <f t="shared" si="350"/>
        <v>19.117647058823529</v>
      </c>
      <c r="R2757" s="2">
        <f t="shared" si="351"/>
        <v>23.52941176470588</v>
      </c>
      <c r="S2757" s="2">
        <f t="shared" si="352"/>
        <v>17.647058823529413</v>
      </c>
    </row>
    <row r="2758" spans="1:19" x14ac:dyDescent="0.25">
      <c r="A2758" t="s">
        <v>5478</v>
      </c>
      <c r="B2758" t="s">
        <v>5479</v>
      </c>
      <c r="C2758" s="1">
        <v>295.72463768115898</v>
      </c>
      <c r="D2758" s="1">
        <v>5.3768115942029002</v>
      </c>
      <c r="E2758" s="1">
        <v>32.260869565217398</v>
      </c>
      <c r="F2758" s="1">
        <v>5.3768115942029002</v>
      </c>
      <c r="G2758" s="1">
        <v>48.3913043478261</v>
      </c>
      <c r="H2758" s="1">
        <v>32.260869565217398</v>
      </c>
      <c r="I2758" s="1">
        <v>53.768115942028999</v>
      </c>
      <c r="J2758" s="1">
        <v>80.652173913043498</v>
      </c>
      <c r="K2758" s="1">
        <v>37.637681159420303</v>
      </c>
      <c r="L2758" s="2">
        <f t="shared" si="345"/>
        <v>1.8181818181818215</v>
      </c>
      <c r="M2758" s="2">
        <f t="shared" si="346"/>
        <v>10.909090909090928</v>
      </c>
      <c r="N2758" s="2">
        <f t="shared" si="347"/>
        <v>1.8181818181818215</v>
      </c>
      <c r="O2758" s="2">
        <f t="shared" si="348"/>
        <v>16.363636363636392</v>
      </c>
      <c r="P2758" s="2">
        <f t="shared" si="349"/>
        <v>10.909090909090928</v>
      </c>
      <c r="Q2758" s="2">
        <f t="shared" si="350"/>
        <v>18.181818181818212</v>
      </c>
      <c r="R2758" s="2">
        <f t="shared" si="351"/>
        <v>27.27272727272732</v>
      </c>
      <c r="S2758" s="2">
        <f t="shared" si="352"/>
        <v>12.727272727272751</v>
      </c>
    </row>
    <row r="2759" spans="1:19" x14ac:dyDescent="0.25">
      <c r="A2759" t="s">
        <v>5480</v>
      </c>
      <c r="B2759" t="s">
        <v>2416</v>
      </c>
      <c r="C2759" s="1">
        <v>290.38238445134198</v>
      </c>
      <c r="D2759" s="1">
        <v>15.0385948988822</v>
      </c>
      <c r="E2759" s="1">
        <v>10.008733345594599</v>
      </c>
      <c r="F2759" s="1">
        <v>35.133268646711201</v>
      </c>
      <c r="G2759" s="1">
        <v>60.0783542475221</v>
      </c>
      <c r="H2759" s="1">
        <v>55.125437973135703</v>
      </c>
      <c r="I2759" s="1">
        <v>49.941030407143998</v>
      </c>
      <c r="J2759" s="1">
        <v>24.893702832929399</v>
      </c>
      <c r="K2759" s="1">
        <v>40.1632620994232</v>
      </c>
      <c r="L2759" s="2">
        <f t="shared" si="345"/>
        <v>5.1788936602668292</v>
      </c>
      <c r="M2759" s="2">
        <f t="shared" si="346"/>
        <v>3.4467425992473442</v>
      </c>
      <c r="N2759" s="2">
        <f t="shared" si="347"/>
        <v>12.09896692359392</v>
      </c>
      <c r="O2759" s="2">
        <f t="shared" si="348"/>
        <v>20.689393525380719</v>
      </c>
      <c r="P2759" s="2">
        <f t="shared" si="349"/>
        <v>18.983740379875837</v>
      </c>
      <c r="Q2759" s="2">
        <f t="shared" si="350"/>
        <v>17.198367766524207</v>
      </c>
      <c r="R2759" s="2">
        <f t="shared" si="351"/>
        <v>8.5727317378305781</v>
      </c>
      <c r="S2759" s="2">
        <f t="shared" si="352"/>
        <v>13.831163407280709</v>
      </c>
    </row>
    <row r="2760" spans="1:19" x14ac:dyDescent="0.25">
      <c r="A2760" t="s">
        <v>5481</v>
      </c>
      <c r="B2760" t="s">
        <v>5482</v>
      </c>
      <c r="C2760" s="1">
        <v>339.42375713122101</v>
      </c>
      <c r="D2760">
        <v>0</v>
      </c>
      <c r="E2760">
        <v>0</v>
      </c>
      <c r="F2760">
        <v>0</v>
      </c>
      <c r="G2760" s="1">
        <v>40.595970863225297</v>
      </c>
      <c r="H2760" s="1">
        <v>70.980128884745199</v>
      </c>
      <c r="I2760" s="1">
        <v>76.099352860534694</v>
      </c>
      <c r="J2760" s="1">
        <v>116.231691760871</v>
      </c>
      <c r="K2760" s="1">
        <v>35.516612761844698</v>
      </c>
      <c r="L2760" s="2">
        <f t="shared" si="345"/>
        <v>0</v>
      </c>
      <c r="M2760" s="2">
        <f t="shared" si="346"/>
        <v>0</v>
      </c>
      <c r="N2760" s="2">
        <f t="shared" si="347"/>
        <v>0</v>
      </c>
      <c r="O2760" s="2">
        <f t="shared" si="348"/>
        <v>11.960262064841537</v>
      </c>
      <c r="P2760" s="2">
        <f t="shared" si="349"/>
        <v>20.911950738116523</v>
      </c>
      <c r="Q2760" s="2">
        <f t="shared" si="350"/>
        <v>22.420161011627343</v>
      </c>
      <c r="R2760" s="2">
        <f t="shared" si="351"/>
        <v>34.24382923082662</v>
      </c>
      <c r="S2760" s="2">
        <f t="shared" si="352"/>
        <v>10.463796954587949</v>
      </c>
    </row>
    <row r="2761" spans="1:19" x14ac:dyDescent="0.25">
      <c r="A2761" t="s">
        <v>5483</v>
      </c>
      <c r="B2761" t="s">
        <v>5484</v>
      </c>
      <c r="C2761" s="1">
        <v>664.18367346938805</v>
      </c>
      <c r="D2761" s="1">
        <v>4.8129251700680298</v>
      </c>
      <c r="E2761" s="1">
        <v>14.438775510204101</v>
      </c>
      <c r="F2761" s="1">
        <v>67.380952380952394</v>
      </c>
      <c r="G2761" s="1">
        <v>86.632653061224502</v>
      </c>
      <c r="H2761" s="1">
        <v>96.258503401360599</v>
      </c>
      <c r="I2761" s="1">
        <v>129.948979591837</v>
      </c>
      <c r="J2761" s="1">
        <v>182.891156462585</v>
      </c>
      <c r="K2761" s="1">
        <v>81.819727891156504</v>
      </c>
      <c r="L2761" s="2">
        <f t="shared" si="345"/>
        <v>0.7246376811594204</v>
      </c>
      <c r="M2761" s="2">
        <f t="shared" si="346"/>
        <v>2.173913043478263</v>
      </c>
      <c r="N2761" s="2">
        <f t="shared" si="347"/>
        <v>10.144927536231881</v>
      </c>
      <c r="O2761" s="2">
        <f t="shared" si="348"/>
        <v>13.043478260869563</v>
      </c>
      <c r="P2761" s="2">
        <f t="shared" si="349"/>
        <v>14.492753623188406</v>
      </c>
      <c r="Q2761" s="2">
        <f t="shared" si="350"/>
        <v>19.56521739130438</v>
      </c>
      <c r="R2761" s="2">
        <f t="shared" si="351"/>
        <v>27.536231884057955</v>
      </c>
      <c r="S2761" s="2">
        <f t="shared" si="352"/>
        <v>12.318840579710146</v>
      </c>
    </row>
    <row r="2762" spans="1:19" x14ac:dyDescent="0.25">
      <c r="A2762" t="s">
        <v>5485</v>
      </c>
      <c r="B2762" t="s">
        <v>5486</v>
      </c>
      <c r="C2762" s="1">
        <v>150</v>
      </c>
      <c r="D2762">
        <v>0</v>
      </c>
      <c r="E2762" s="1">
        <v>5</v>
      </c>
      <c r="F2762">
        <v>0</v>
      </c>
      <c r="G2762" s="1">
        <v>10</v>
      </c>
      <c r="H2762" s="1">
        <v>20</v>
      </c>
      <c r="I2762" s="1">
        <v>35</v>
      </c>
      <c r="J2762" s="1">
        <v>55</v>
      </c>
      <c r="K2762" s="1">
        <v>25</v>
      </c>
      <c r="L2762" s="2">
        <f t="shared" si="345"/>
        <v>0</v>
      </c>
      <c r="M2762" s="2">
        <f t="shared" si="346"/>
        <v>3.3333333333333335</v>
      </c>
      <c r="N2762" s="2">
        <f t="shared" si="347"/>
        <v>0</v>
      </c>
      <c r="O2762" s="2">
        <f t="shared" si="348"/>
        <v>6.666666666666667</v>
      </c>
      <c r="P2762" s="2">
        <f t="shared" si="349"/>
        <v>13.333333333333334</v>
      </c>
      <c r="Q2762" s="2">
        <f t="shared" si="350"/>
        <v>23.333333333333332</v>
      </c>
      <c r="R2762" s="2">
        <f t="shared" si="351"/>
        <v>36.666666666666664</v>
      </c>
      <c r="S2762" s="2">
        <f t="shared" si="352"/>
        <v>16.666666666666664</v>
      </c>
    </row>
    <row r="2763" spans="1:19" x14ac:dyDescent="0.25">
      <c r="A2763" t="s">
        <v>5487</v>
      </c>
      <c r="B2763" t="s">
        <v>5488</v>
      </c>
      <c r="C2763" s="1">
        <v>834.85406911148596</v>
      </c>
      <c r="D2763">
        <v>0</v>
      </c>
      <c r="E2763" s="1">
        <v>30.1510550757388</v>
      </c>
      <c r="F2763" s="1">
        <v>15.0591998278038</v>
      </c>
      <c r="G2763" s="1">
        <v>55.336802575761702</v>
      </c>
      <c r="H2763" s="1">
        <v>150.91855247935001</v>
      </c>
      <c r="I2763" s="1">
        <v>145.887934063372</v>
      </c>
      <c r="J2763" s="1">
        <v>281.71463129478701</v>
      </c>
      <c r="K2763" s="1">
        <v>155.78589379467201</v>
      </c>
      <c r="L2763" s="2">
        <f t="shared" si="345"/>
        <v>0</v>
      </c>
      <c r="M2763" s="2">
        <f t="shared" si="346"/>
        <v>3.6115359787163528</v>
      </c>
      <c r="N2763" s="2">
        <f t="shared" si="347"/>
        <v>1.8038122331763833</v>
      </c>
      <c r="O2763" s="2">
        <f t="shared" si="348"/>
        <v>6.6283204003132257</v>
      </c>
      <c r="P2763" s="2">
        <f t="shared" si="349"/>
        <v>18.077237455399697</v>
      </c>
      <c r="Q2763" s="2">
        <f t="shared" si="350"/>
        <v>17.474662873553079</v>
      </c>
      <c r="R2763" s="2">
        <f t="shared" si="351"/>
        <v>33.744176583412802</v>
      </c>
      <c r="S2763" s="2">
        <f t="shared" si="352"/>
        <v>18.660254475428381</v>
      </c>
    </row>
    <row r="2764" spans="1:19" x14ac:dyDescent="0.25">
      <c r="A2764" t="s">
        <v>5489</v>
      </c>
      <c r="B2764" t="s">
        <v>5490</v>
      </c>
      <c r="C2764" s="1">
        <v>875.95201729377095</v>
      </c>
      <c r="D2764" s="1">
        <v>9.7499152397575202</v>
      </c>
      <c r="E2764" s="1">
        <v>9.7499152397575202</v>
      </c>
      <c r="F2764" s="1">
        <v>77.999321918060204</v>
      </c>
      <c r="G2764" s="1">
        <v>209.62317765478701</v>
      </c>
      <c r="H2764" s="1">
        <v>146.24872859636301</v>
      </c>
      <c r="I2764" s="1">
        <v>87.749237157817703</v>
      </c>
      <c r="J2764" s="1">
        <v>208.08282337038099</v>
      </c>
      <c r="K2764" s="1">
        <v>126.748898116848</v>
      </c>
      <c r="L2764" s="2">
        <f t="shared" si="345"/>
        <v>1.1130649906920254</v>
      </c>
      <c r="M2764" s="2">
        <f t="shared" si="346"/>
        <v>1.1130649906920254</v>
      </c>
      <c r="N2764" s="2">
        <f t="shared" si="347"/>
        <v>8.9045199255362082</v>
      </c>
      <c r="O2764" s="2">
        <f t="shared" si="348"/>
        <v>23.930897299878584</v>
      </c>
      <c r="P2764" s="2">
        <f t="shared" si="349"/>
        <v>16.695974860380407</v>
      </c>
      <c r="Q2764" s="2">
        <f t="shared" si="350"/>
        <v>10.01758491622823</v>
      </c>
      <c r="R2764" s="2">
        <f t="shared" si="351"/>
        <v>23.755048137596283</v>
      </c>
      <c r="S2764" s="2">
        <f t="shared" si="352"/>
        <v>14.469844878996357</v>
      </c>
    </row>
    <row r="2765" spans="1:19" x14ac:dyDescent="0.25">
      <c r="A2765" t="s">
        <v>5491</v>
      </c>
      <c r="B2765" t="s">
        <v>5492</v>
      </c>
      <c r="C2765" s="1">
        <v>316.59493670886098</v>
      </c>
      <c r="D2765">
        <v>0</v>
      </c>
      <c r="E2765" s="1">
        <v>25.126582278480999</v>
      </c>
      <c r="F2765" s="1">
        <v>20.1012658227848</v>
      </c>
      <c r="G2765" s="1">
        <v>15.075949367088599</v>
      </c>
      <c r="H2765" s="1">
        <v>75.379746835443001</v>
      </c>
      <c r="I2765" s="1">
        <v>70.354430379746802</v>
      </c>
      <c r="J2765" s="1">
        <v>80.4050632911392</v>
      </c>
      <c r="K2765" s="1">
        <v>30.151898734177198</v>
      </c>
      <c r="L2765" s="2">
        <f t="shared" si="345"/>
        <v>0</v>
      </c>
      <c r="M2765" s="2">
        <f t="shared" si="346"/>
        <v>7.9365079365079261</v>
      </c>
      <c r="N2765" s="2">
        <f t="shared" si="347"/>
        <v>6.3492063492063417</v>
      </c>
      <c r="O2765" s="2">
        <f t="shared" si="348"/>
        <v>4.7619047619047556</v>
      </c>
      <c r="P2765" s="2">
        <f t="shared" si="349"/>
        <v>23.809523809523782</v>
      </c>
      <c r="Q2765" s="2">
        <f t="shared" si="350"/>
        <v>22.222222222222197</v>
      </c>
      <c r="R2765" s="2">
        <f t="shared" si="351"/>
        <v>25.396825396825367</v>
      </c>
      <c r="S2765" s="2">
        <f t="shared" si="352"/>
        <v>9.5238095238095113</v>
      </c>
    </row>
    <row r="2766" spans="1:19" x14ac:dyDescent="0.25">
      <c r="A2766" t="s">
        <v>5493</v>
      </c>
      <c r="B2766" t="s">
        <v>5494</v>
      </c>
      <c r="C2766" s="1">
        <v>770.230991337825</v>
      </c>
      <c r="D2766" s="1">
        <v>29.249278152069301</v>
      </c>
      <c r="E2766" s="1">
        <v>24.374398460057801</v>
      </c>
      <c r="F2766" s="1">
        <v>19.499518768046201</v>
      </c>
      <c r="G2766" s="1">
        <v>82.872954764196393</v>
      </c>
      <c r="H2766" s="1">
        <v>141.371511068335</v>
      </c>
      <c r="I2766" s="1">
        <v>121.87199230028899</v>
      </c>
      <c r="J2766" s="1">
        <v>248.618864292589</v>
      </c>
      <c r="K2766" s="1">
        <v>102.37247353224301</v>
      </c>
      <c r="L2766" s="2">
        <f t="shared" si="345"/>
        <v>3.7974683544303791</v>
      </c>
      <c r="M2766" s="2">
        <f t="shared" si="346"/>
        <v>3.1645569620253231</v>
      </c>
      <c r="N2766" s="2">
        <f t="shared" si="347"/>
        <v>2.5316455696202533</v>
      </c>
      <c r="O2766" s="2">
        <f t="shared" si="348"/>
        <v>10.75949367088608</v>
      </c>
      <c r="P2766" s="2">
        <f t="shared" si="349"/>
        <v>18.354430379746837</v>
      </c>
      <c r="Q2766" s="2">
        <f t="shared" si="350"/>
        <v>15.822784810126612</v>
      </c>
      <c r="R2766" s="2">
        <f t="shared" si="351"/>
        <v>32.278481012658219</v>
      </c>
      <c r="S2766" s="2">
        <f t="shared" si="352"/>
        <v>13.291139240506386</v>
      </c>
    </row>
    <row r="2767" spans="1:19" x14ac:dyDescent="0.25">
      <c r="A2767" t="s">
        <v>5495</v>
      </c>
      <c r="B2767" t="s">
        <v>5496</v>
      </c>
      <c r="C2767" s="1">
        <v>426.51046874327898</v>
      </c>
      <c r="D2767">
        <v>0</v>
      </c>
      <c r="E2767" s="1">
        <v>31.555606428210901</v>
      </c>
      <c r="F2767" s="1">
        <v>10.2124343436569</v>
      </c>
      <c r="G2767" s="1">
        <v>35.672133307854402</v>
      </c>
      <c r="H2767" s="1">
        <v>55.020143048080499</v>
      </c>
      <c r="I2767" s="1">
        <v>92.974890459487398</v>
      </c>
      <c r="J2767" s="1">
        <v>151.11017947334901</v>
      </c>
      <c r="K2767" s="1">
        <v>49.9650816826396</v>
      </c>
      <c r="L2767" s="2">
        <f t="shared" si="345"/>
        <v>0</v>
      </c>
      <c r="M2767" s="2">
        <f t="shared" si="346"/>
        <v>7.3985537849024157</v>
      </c>
      <c r="N2767" s="2">
        <f t="shared" si="347"/>
        <v>2.3944158683251149</v>
      </c>
      <c r="O2767" s="2">
        <f t="shared" si="348"/>
        <v>8.3637181082478484</v>
      </c>
      <c r="P2767" s="2">
        <f t="shared" si="349"/>
        <v>12.900068598596976</v>
      </c>
      <c r="Q2767" s="2">
        <f t="shared" si="350"/>
        <v>21.798970312133168</v>
      </c>
      <c r="R2767" s="2">
        <f t="shared" si="351"/>
        <v>35.429418630355769</v>
      </c>
      <c r="S2767" s="2">
        <f t="shared" si="352"/>
        <v>11.714854697438644</v>
      </c>
    </row>
    <row r="2768" spans="1:19" x14ac:dyDescent="0.25">
      <c r="A2768" t="s">
        <v>5497</v>
      </c>
      <c r="B2768" t="s">
        <v>5498</v>
      </c>
      <c r="C2768" s="1">
        <v>320</v>
      </c>
      <c r="D2768" s="1">
        <v>15</v>
      </c>
      <c r="E2768" s="1">
        <v>20</v>
      </c>
      <c r="F2768" s="1">
        <v>10</v>
      </c>
      <c r="G2768" s="1">
        <v>10</v>
      </c>
      <c r="H2768" s="1">
        <v>40</v>
      </c>
      <c r="I2768" s="1">
        <v>85</v>
      </c>
      <c r="J2768" s="1">
        <v>90</v>
      </c>
      <c r="K2768" s="1">
        <v>50</v>
      </c>
      <c r="L2768" s="2">
        <f t="shared" si="345"/>
        <v>4.6875</v>
      </c>
      <c r="M2768" s="2">
        <f t="shared" si="346"/>
        <v>6.25</v>
      </c>
      <c r="N2768" s="2">
        <f t="shared" si="347"/>
        <v>3.125</v>
      </c>
      <c r="O2768" s="2">
        <f t="shared" si="348"/>
        <v>3.125</v>
      </c>
      <c r="P2768" s="2">
        <f t="shared" si="349"/>
        <v>12.5</v>
      </c>
      <c r="Q2768" s="2">
        <f t="shared" si="350"/>
        <v>26.5625</v>
      </c>
      <c r="R2768" s="2">
        <f t="shared" si="351"/>
        <v>28.125</v>
      </c>
      <c r="S2768" s="2">
        <f t="shared" si="352"/>
        <v>15.625</v>
      </c>
    </row>
    <row r="2769" spans="1:19" x14ac:dyDescent="0.25">
      <c r="A2769" t="s">
        <v>5499</v>
      </c>
      <c r="B2769" t="s">
        <v>5500</v>
      </c>
      <c r="C2769" s="1">
        <v>637</v>
      </c>
      <c r="D2769" s="1">
        <v>15</v>
      </c>
      <c r="E2769" s="1">
        <v>30</v>
      </c>
      <c r="F2769" s="1">
        <v>30</v>
      </c>
      <c r="G2769" s="1">
        <v>85</v>
      </c>
      <c r="H2769" s="1">
        <v>110</v>
      </c>
      <c r="I2769" s="1">
        <v>95</v>
      </c>
      <c r="J2769" s="1">
        <v>187</v>
      </c>
      <c r="K2769" s="1">
        <v>85</v>
      </c>
      <c r="L2769" s="2">
        <f t="shared" si="345"/>
        <v>2.3547880690737837</v>
      </c>
      <c r="M2769" s="2">
        <f t="shared" si="346"/>
        <v>4.7095761381475674</v>
      </c>
      <c r="N2769" s="2">
        <f t="shared" si="347"/>
        <v>4.7095761381475674</v>
      </c>
      <c r="O2769" s="2">
        <f t="shared" si="348"/>
        <v>13.343799058084773</v>
      </c>
      <c r="P2769" s="2">
        <f t="shared" si="349"/>
        <v>17.26844583987441</v>
      </c>
      <c r="Q2769" s="2">
        <f t="shared" si="350"/>
        <v>14.913657770800629</v>
      </c>
      <c r="R2769" s="2">
        <f t="shared" si="351"/>
        <v>29.356357927786497</v>
      </c>
      <c r="S2769" s="2">
        <f t="shared" si="352"/>
        <v>13.343799058084773</v>
      </c>
    </row>
    <row r="2770" spans="1:19" x14ac:dyDescent="0.25">
      <c r="A2770" t="s">
        <v>5501</v>
      </c>
      <c r="B2770" t="s">
        <v>5502</v>
      </c>
      <c r="C2770" s="1">
        <v>78.3333333333334</v>
      </c>
      <c r="D2770" s="1">
        <v>15.6666666666667</v>
      </c>
      <c r="E2770">
        <v>0</v>
      </c>
      <c r="F2770">
        <v>0</v>
      </c>
      <c r="G2770" s="1">
        <v>3.9166666666666701</v>
      </c>
      <c r="H2770" s="1">
        <v>7.8333333333333401</v>
      </c>
      <c r="I2770" s="1">
        <v>23.5</v>
      </c>
      <c r="J2770" s="1">
        <v>15.6666666666667</v>
      </c>
      <c r="K2770" s="1">
        <v>11.75</v>
      </c>
      <c r="L2770" s="2">
        <f t="shared" si="345"/>
        <v>20.000000000000025</v>
      </c>
      <c r="M2770" s="2">
        <f t="shared" si="346"/>
        <v>0</v>
      </c>
      <c r="N2770" s="2">
        <f t="shared" si="347"/>
        <v>0</v>
      </c>
      <c r="O2770" s="2">
        <f t="shared" si="348"/>
        <v>5</v>
      </c>
      <c r="P2770" s="2">
        <f t="shared" si="349"/>
        <v>10</v>
      </c>
      <c r="Q2770" s="2">
        <f t="shared" si="350"/>
        <v>29.999999999999975</v>
      </c>
      <c r="R2770" s="2">
        <f t="shared" si="351"/>
        <v>20.000000000000025</v>
      </c>
      <c r="S2770" s="2">
        <f t="shared" si="352"/>
        <v>14.999999999999988</v>
      </c>
    </row>
    <row r="2771" spans="1:19" x14ac:dyDescent="0.25">
      <c r="A2771" t="s">
        <v>5503</v>
      </c>
      <c r="B2771" t="s">
        <v>5504</v>
      </c>
      <c r="C2771" s="1">
        <v>135</v>
      </c>
      <c r="D2771" s="1">
        <v>5</v>
      </c>
      <c r="E2771" s="1">
        <v>5</v>
      </c>
      <c r="F2771">
        <v>0</v>
      </c>
      <c r="G2771" s="1">
        <v>15</v>
      </c>
      <c r="H2771" s="1">
        <v>50</v>
      </c>
      <c r="I2771" s="1">
        <v>10</v>
      </c>
      <c r="J2771" s="1">
        <v>45</v>
      </c>
      <c r="K2771" s="1">
        <v>5</v>
      </c>
      <c r="L2771" s="2">
        <f t="shared" si="345"/>
        <v>3.7037037037037033</v>
      </c>
      <c r="M2771" s="2">
        <f t="shared" si="346"/>
        <v>3.7037037037037033</v>
      </c>
      <c r="N2771" s="2">
        <f t="shared" si="347"/>
        <v>0</v>
      </c>
      <c r="O2771" s="2">
        <f t="shared" si="348"/>
        <v>11.111111111111111</v>
      </c>
      <c r="P2771" s="2">
        <f t="shared" si="349"/>
        <v>37.037037037037038</v>
      </c>
      <c r="Q2771" s="2">
        <f t="shared" si="350"/>
        <v>7.4074074074074066</v>
      </c>
      <c r="R2771" s="2">
        <f t="shared" si="351"/>
        <v>33.333333333333329</v>
      </c>
      <c r="S2771" s="2">
        <f t="shared" si="352"/>
        <v>3.7037037037037033</v>
      </c>
    </row>
    <row r="2772" spans="1:19" x14ac:dyDescent="0.25">
      <c r="A2772" t="s">
        <v>5505</v>
      </c>
      <c r="B2772" t="s">
        <v>5506</v>
      </c>
      <c r="C2772" s="1">
        <v>23710.403135171298</v>
      </c>
      <c r="D2772" s="1">
        <v>4.3566837138073202</v>
      </c>
      <c r="E2772" s="1">
        <v>512.73889692663704</v>
      </c>
      <c r="F2772" s="1">
        <v>1655.4828783049099</v>
      </c>
      <c r="G2772" s="1">
        <v>3660.5794407598</v>
      </c>
      <c r="H2772" s="1">
        <v>4240.4073405436002</v>
      </c>
      <c r="I2772" s="1">
        <v>2864.2709799426102</v>
      </c>
      <c r="J2772" s="1">
        <v>7049.2453491796696</v>
      </c>
      <c r="K2772" s="1">
        <v>3723.32156580025</v>
      </c>
      <c r="L2772" s="2">
        <f t="shared" si="345"/>
        <v>1.8374566172368226E-2</v>
      </c>
      <c r="M2772" s="2">
        <f t="shared" si="346"/>
        <v>2.1625060274325558</v>
      </c>
      <c r="N2772" s="2">
        <f t="shared" si="347"/>
        <v>6.9820950275164941</v>
      </c>
      <c r="O2772" s="2">
        <f t="shared" si="348"/>
        <v>15.43870603924826</v>
      </c>
      <c r="P2772" s="2">
        <f t="shared" si="349"/>
        <v>17.884163826187788</v>
      </c>
      <c r="Q2772" s="2">
        <f t="shared" si="350"/>
        <v>12.080228934167032</v>
      </c>
      <c r="R2772" s="2">
        <f t="shared" si="351"/>
        <v>29.730600989753022</v>
      </c>
      <c r="S2772" s="2">
        <f t="shared" si="352"/>
        <v>15.703324589522424</v>
      </c>
    </row>
    <row r="2773" spans="1:19" x14ac:dyDescent="0.25">
      <c r="A2773" t="s">
        <v>5507</v>
      </c>
      <c r="B2773" t="s">
        <v>5508</v>
      </c>
      <c r="C2773" s="1">
        <v>632.01424863526302</v>
      </c>
      <c r="D2773" s="1">
        <v>4.9999999999474696</v>
      </c>
      <c r="E2773" s="1">
        <v>19.257191080125398</v>
      </c>
      <c r="F2773" s="1">
        <v>55.503420782676201</v>
      </c>
      <c r="G2773" s="1">
        <v>134.33158309124201</v>
      </c>
      <c r="H2773" s="1">
        <v>95.930380864867004</v>
      </c>
      <c r="I2773" s="1">
        <v>69.622690228254498</v>
      </c>
      <c r="J2773" s="1">
        <v>111.427870410056</v>
      </c>
      <c r="K2773" s="1">
        <v>140.94111217809299</v>
      </c>
      <c r="L2773" s="2">
        <f t="shared" si="345"/>
        <v>0.79112140442152945</v>
      </c>
      <c r="M2773" s="2">
        <f t="shared" si="346"/>
        <v>3.0469552105365225</v>
      </c>
      <c r="N2773" s="2">
        <f t="shared" si="347"/>
        <v>8.7819888400502446</v>
      </c>
      <c r="O2773" s="2">
        <f t="shared" si="348"/>
        <v>21.254518134885451</v>
      </c>
      <c r="P2773" s="2">
        <f t="shared" si="349"/>
        <v>15.178515527460625</v>
      </c>
      <c r="Q2773" s="2">
        <f t="shared" si="350"/>
        <v>11.016000094712092</v>
      </c>
      <c r="R2773" s="2">
        <f t="shared" si="351"/>
        <v>17.630594666285965</v>
      </c>
      <c r="S2773" s="2">
        <f t="shared" si="352"/>
        <v>22.300306121647338</v>
      </c>
    </row>
    <row r="2774" spans="1:19" x14ac:dyDescent="0.25">
      <c r="A2774" t="s">
        <v>5509</v>
      </c>
      <c r="B2774" t="s">
        <v>5510</v>
      </c>
      <c r="C2774" s="1">
        <v>297.28205128205099</v>
      </c>
      <c r="D2774">
        <v>0</v>
      </c>
      <c r="E2774" s="1">
        <v>9.5897435897435805</v>
      </c>
      <c r="F2774" s="1">
        <v>43.153846153846096</v>
      </c>
      <c r="G2774" s="1">
        <v>47.948717948717899</v>
      </c>
      <c r="H2774" s="1">
        <v>19.1794871794872</v>
      </c>
      <c r="I2774" s="1">
        <v>23.974358974358999</v>
      </c>
      <c r="J2774" s="1">
        <v>115.07692307692299</v>
      </c>
      <c r="K2774" s="1">
        <v>38.358974358974301</v>
      </c>
      <c r="L2774" s="2">
        <f t="shared" si="345"/>
        <v>0</v>
      </c>
      <c r="M2774" s="2">
        <f t="shared" si="346"/>
        <v>3.225806451612903</v>
      </c>
      <c r="N2774" s="2">
        <f t="shared" si="347"/>
        <v>14.516129032258061</v>
      </c>
      <c r="O2774" s="2">
        <f t="shared" si="348"/>
        <v>16.129032258064516</v>
      </c>
      <c r="P2774" s="2">
        <f t="shared" si="349"/>
        <v>6.4516129032258203</v>
      </c>
      <c r="Q2774" s="2">
        <f t="shared" si="350"/>
        <v>8.064516129032274</v>
      </c>
      <c r="R2774" s="2">
        <f t="shared" si="351"/>
        <v>38.709677419354847</v>
      </c>
      <c r="S2774" s="2">
        <f t="shared" si="352"/>
        <v>12.903225806451607</v>
      </c>
    </row>
    <row r="2775" spans="1:19" x14ac:dyDescent="0.25">
      <c r="A2775" t="s">
        <v>5511</v>
      </c>
      <c r="B2775" t="s">
        <v>5512</v>
      </c>
      <c r="C2775" s="1">
        <v>985</v>
      </c>
      <c r="D2775" s="1">
        <v>5</v>
      </c>
      <c r="E2775" s="1">
        <v>25</v>
      </c>
      <c r="F2775" s="1">
        <v>65</v>
      </c>
      <c r="G2775" s="1">
        <v>195</v>
      </c>
      <c r="H2775" s="1">
        <v>170</v>
      </c>
      <c r="I2775" s="1">
        <v>205</v>
      </c>
      <c r="J2775" s="1">
        <v>195</v>
      </c>
      <c r="K2775" s="1">
        <v>125</v>
      </c>
      <c r="L2775" s="2">
        <f t="shared" si="345"/>
        <v>0.50761421319796951</v>
      </c>
      <c r="M2775" s="2">
        <f t="shared" si="346"/>
        <v>2.5380710659898478</v>
      </c>
      <c r="N2775" s="2">
        <f t="shared" si="347"/>
        <v>6.5989847715736047</v>
      </c>
      <c r="O2775" s="2">
        <f t="shared" si="348"/>
        <v>19.796954314720814</v>
      </c>
      <c r="P2775" s="2">
        <f t="shared" si="349"/>
        <v>17.258883248730964</v>
      </c>
      <c r="Q2775" s="2">
        <f t="shared" si="350"/>
        <v>20.812182741116754</v>
      </c>
      <c r="R2775" s="2">
        <f t="shared" si="351"/>
        <v>19.796954314720814</v>
      </c>
      <c r="S2775" s="2">
        <f t="shared" si="352"/>
        <v>12.690355329949238</v>
      </c>
    </row>
    <row r="2776" spans="1:19" x14ac:dyDescent="0.25">
      <c r="A2776" t="s">
        <v>5513</v>
      </c>
      <c r="B2776" t="s">
        <v>5514</v>
      </c>
      <c r="C2776" s="1">
        <v>496.50644800594603</v>
      </c>
      <c r="D2776">
        <v>0</v>
      </c>
      <c r="E2776" s="1">
        <v>10.0304332930494</v>
      </c>
      <c r="F2776" s="1">
        <v>20.0608665860988</v>
      </c>
      <c r="G2776" s="1">
        <v>100.304332930494</v>
      </c>
      <c r="H2776" s="1">
        <v>90.273899637444799</v>
      </c>
      <c r="I2776" s="1">
        <v>110.33476622354399</v>
      </c>
      <c r="J2776" s="1">
        <v>115.349982870068</v>
      </c>
      <c r="K2776" s="1">
        <v>50.152166465247099</v>
      </c>
      <c r="L2776" s="2">
        <f t="shared" si="345"/>
        <v>0</v>
      </c>
      <c r="M2776" s="2">
        <f t="shared" si="346"/>
        <v>2.0202020202020172</v>
      </c>
      <c r="N2776" s="2">
        <f t="shared" si="347"/>
        <v>4.0404040404040344</v>
      </c>
      <c r="O2776" s="2">
        <f t="shared" si="348"/>
        <v>20.202020202020172</v>
      </c>
      <c r="P2776" s="2">
        <f t="shared" si="349"/>
        <v>18.181818181818198</v>
      </c>
      <c r="Q2776" s="2">
        <f t="shared" si="350"/>
        <v>22.22222222222231</v>
      </c>
      <c r="R2776" s="2">
        <f t="shared" si="351"/>
        <v>23.232323232323179</v>
      </c>
      <c r="S2776" s="2">
        <f t="shared" si="352"/>
        <v>10.101010101010106</v>
      </c>
    </row>
    <row r="2777" spans="1:19" x14ac:dyDescent="0.25">
      <c r="A2777" t="s">
        <v>5515</v>
      </c>
      <c r="B2777" t="s">
        <v>5516</v>
      </c>
      <c r="C2777" s="1">
        <v>390</v>
      </c>
      <c r="D2777" s="1">
        <v>5</v>
      </c>
      <c r="E2777" s="1">
        <v>5</v>
      </c>
      <c r="F2777" s="1">
        <v>5</v>
      </c>
      <c r="G2777" s="1">
        <v>35</v>
      </c>
      <c r="H2777" s="1">
        <v>80</v>
      </c>
      <c r="I2777" s="1">
        <v>110</v>
      </c>
      <c r="J2777" s="1">
        <v>95</v>
      </c>
      <c r="K2777" s="1">
        <v>55</v>
      </c>
      <c r="L2777" s="2">
        <f t="shared" si="345"/>
        <v>1.2820512820512819</v>
      </c>
      <c r="M2777" s="2">
        <f t="shared" si="346"/>
        <v>1.2820512820512819</v>
      </c>
      <c r="N2777" s="2">
        <f t="shared" si="347"/>
        <v>1.2820512820512819</v>
      </c>
      <c r="O2777" s="2">
        <f t="shared" si="348"/>
        <v>8.9743589743589745</v>
      </c>
      <c r="P2777" s="2">
        <f t="shared" si="349"/>
        <v>20.512820512820511</v>
      </c>
      <c r="Q2777" s="2">
        <f t="shared" si="350"/>
        <v>28.205128205128204</v>
      </c>
      <c r="R2777" s="2">
        <f t="shared" si="351"/>
        <v>24.358974358974358</v>
      </c>
      <c r="S2777" s="2">
        <f t="shared" si="352"/>
        <v>14.102564102564102</v>
      </c>
    </row>
    <row r="2778" spans="1:19" x14ac:dyDescent="0.25">
      <c r="A2778" t="s">
        <v>5517</v>
      </c>
      <c r="B2778" t="s">
        <v>5518</v>
      </c>
      <c r="C2778" s="1">
        <v>327.59708737864099</v>
      </c>
      <c r="D2778" s="1">
        <v>9.9271844660194208</v>
      </c>
      <c r="E2778" s="1">
        <v>9.9271844660194208</v>
      </c>
      <c r="F2778">
        <v>0</v>
      </c>
      <c r="G2778" s="1">
        <v>44.672330097087404</v>
      </c>
      <c r="H2778" s="1">
        <v>74.453883495145604</v>
      </c>
      <c r="I2778" s="1">
        <v>74.453883495145604</v>
      </c>
      <c r="J2778" s="1">
        <v>54.599514563106801</v>
      </c>
      <c r="K2778" s="1">
        <v>59.5631067961165</v>
      </c>
      <c r="L2778" s="2">
        <f t="shared" si="345"/>
        <v>3.0303030303030294</v>
      </c>
      <c r="M2778" s="2">
        <f t="shared" si="346"/>
        <v>3.0303030303030294</v>
      </c>
      <c r="N2778" s="2">
        <f t="shared" si="347"/>
        <v>0</v>
      </c>
      <c r="O2778" s="2">
        <f t="shared" si="348"/>
        <v>13.636363636363635</v>
      </c>
      <c r="P2778" s="2">
        <f t="shared" si="349"/>
        <v>22.727272727272705</v>
      </c>
      <c r="Q2778" s="2">
        <f t="shared" si="350"/>
        <v>22.727272727272705</v>
      </c>
      <c r="R2778" s="2">
        <f t="shared" si="351"/>
        <v>16.666666666666657</v>
      </c>
      <c r="S2778" s="2">
        <f t="shared" si="352"/>
        <v>18.181818181818169</v>
      </c>
    </row>
    <row r="2779" spans="1:19" x14ac:dyDescent="0.25">
      <c r="A2779" t="s">
        <v>5519</v>
      </c>
      <c r="B2779" t="s">
        <v>5520</v>
      </c>
      <c r="C2779" s="1">
        <v>293.45013477088997</v>
      </c>
      <c r="D2779" s="1">
        <v>5.1482479784366602</v>
      </c>
      <c r="E2779" s="1">
        <v>20.592991913746602</v>
      </c>
      <c r="F2779" s="1">
        <v>5.1482479784366602</v>
      </c>
      <c r="G2779" s="1">
        <v>51.482479784366603</v>
      </c>
      <c r="H2779" s="1">
        <v>77.223719676549905</v>
      </c>
      <c r="I2779" s="1">
        <v>56.630727762803303</v>
      </c>
      <c r="J2779" s="1">
        <v>56.630727762803303</v>
      </c>
      <c r="K2779" s="1">
        <v>20.592991913746602</v>
      </c>
      <c r="L2779" s="2">
        <f t="shared" si="345"/>
        <v>1.7543859649122786</v>
      </c>
      <c r="M2779" s="2">
        <f t="shared" si="346"/>
        <v>7.017543859649102</v>
      </c>
      <c r="N2779" s="2">
        <f t="shared" si="347"/>
        <v>1.7543859649122786</v>
      </c>
      <c r="O2779" s="2">
        <f t="shared" si="348"/>
        <v>17.543859649122787</v>
      </c>
      <c r="P2779" s="2">
        <f t="shared" si="349"/>
        <v>26.31578947368418</v>
      </c>
      <c r="Q2779" s="2">
        <f t="shared" si="350"/>
        <v>19.298245614035078</v>
      </c>
      <c r="R2779" s="2">
        <f t="shared" si="351"/>
        <v>19.298245614035078</v>
      </c>
      <c r="S2779" s="2">
        <f t="shared" si="352"/>
        <v>7.017543859649102</v>
      </c>
    </row>
    <row r="2780" spans="1:19" x14ac:dyDescent="0.25">
      <c r="A2780" t="s">
        <v>5521</v>
      </c>
      <c r="B2780" t="s">
        <v>5522</v>
      </c>
      <c r="C2780" s="1">
        <v>470</v>
      </c>
      <c r="D2780">
        <v>0</v>
      </c>
      <c r="E2780" s="1">
        <v>20</v>
      </c>
      <c r="F2780" s="1">
        <v>25</v>
      </c>
      <c r="G2780" s="1">
        <v>80</v>
      </c>
      <c r="H2780" s="1">
        <v>65</v>
      </c>
      <c r="I2780" s="1">
        <v>120</v>
      </c>
      <c r="J2780" s="1">
        <v>70</v>
      </c>
      <c r="K2780" s="1">
        <v>90</v>
      </c>
      <c r="L2780" s="2">
        <f t="shared" si="345"/>
        <v>0</v>
      </c>
      <c r="M2780" s="2">
        <f t="shared" si="346"/>
        <v>4.2553191489361701</v>
      </c>
      <c r="N2780" s="2">
        <f t="shared" si="347"/>
        <v>5.3191489361702127</v>
      </c>
      <c r="O2780" s="2">
        <f t="shared" si="348"/>
        <v>17.021276595744681</v>
      </c>
      <c r="P2780" s="2">
        <f t="shared" si="349"/>
        <v>13.829787234042554</v>
      </c>
      <c r="Q2780" s="2">
        <f t="shared" si="350"/>
        <v>25.531914893617021</v>
      </c>
      <c r="R2780" s="2">
        <f t="shared" si="351"/>
        <v>14.893617021276595</v>
      </c>
      <c r="S2780" s="2">
        <f t="shared" si="352"/>
        <v>19.148936170212767</v>
      </c>
    </row>
    <row r="2781" spans="1:19" x14ac:dyDescent="0.25">
      <c r="A2781" t="s">
        <v>5523</v>
      </c>
      <c r="B2781" t="s">
        <v>5524</v>
      </c>
      <c r="C2781" s="1">
        <v>185</v>
      </c>
      <c r="D2781" s="1">
        <v>15</v>
      </c>
      <c r="E2781" s="1">
        <v>20</v>
      </c>
      <c r="F2781">
        <v>0</v>
      </c>
      <c r="G2781" s="1">
        <v>20</v>
      </c>
      <c r="H2781" s="1">
        <v>15</v>
      </c>
      <c r="I2781" s="1">
        <v>30</v>
      </c>
      <c r="J2781" s="1">
        <v>60</v>
      </c>
      <c r="K2781" s="1">
        <v>25</v>
      </c>
      <c r="L2781" s="2">
        <f t="shared" si="345"/>
        <v>8.1081081081081088</v>
      </c>
      <c r="M2781" s="2">
        <f t="shared" si="346"/>
        <v>10.810810810810811</v>
      </c>
      <c r="N2781" s="2">
        <f t="shared" si="347"/>
        <v>0</v>
      </c>
      <c r="O2781" s="2">
        <f t="shared" si="348"/>
        <v>10.810810810810811</v>
      </c>
      <c r="P2781" s="2">
        <f t="shared" si="349"/>
        <v>8.1081081081081088</v>
      </c>
      <c r="Q2781" s="2">
        <f t="shared" si="350"/>
        <v>16.216216216216218</v>
      </c>
      <c r="R2781" s="2">
        <f t="shared" si="351"/>
        <v>32.432432432432435</v>
      </c>
      <c r="S2781" s="2">
        <f t="shared" si="352"/>
        <v>13.513513513513514</v>
      </c>
    </row>
    <row r="2782" spans="1:19" x14ac:dyDescent="0.25">
      <c r="A2782" t="s">
        <v>5525</v>
      </c>
      <c r="B2782" t="s">
        <v>5526</v>
      </c>
      <c r="C2782" s="1">
        <v>245</v>
      </c>
      <c r="D2782">
        <v>0</v>
      </c>
      <c r="E2782" s="1">
        <v>10</v>
      </c>
      <c r="F2782" s="1">
        <v>5</v>
      </c>
      <c r="G2782" s="1">
        <v>30</v>
      </c>
      <c r="H2782" s="1">
        <v>40</v>
      </c>
      <c r="I2782" s="1">
        <v>65</v>
      </c>
      <c r="J2782" s="1">
        <v>55</v>
      </c>
      <c r="K2782" s="1">
        <v>40</v>
      </c>
      <c r="L2782" s="2">
        <f t="shared" si="345"/>
        <v>0</v>
      </c>
      <c r="M2782" s="2">
        <f t="shared" si="346"/>
        <v>4.0816326530612246</v>
      </c>
      <c r="N2782" s="2">
        <f t="shared" si="347"/>
        <v>2.0408163265306123</v>
      </c>
      <c r="O2782" s="2">
        <f t="shared" si="348"/>
        <v>12.244897959183673</v>
      </c>
      <c r="P2782" s="2">
        <f t="shared" si="349"/>
        <v>16.326530612244898</v>
      </c>
      <c r="Q2782" s="2">
        <f t="shared" si="350"/>
        <v>26.530612244897959</v>
      </c>
      <c r="R2782" s="2">
        <f t="shared" si="351"/>
        <v>22.448979591836736</v>
      </c>
      <c r="S2782" s="2">
        <f t="shared" si="352"/>
        <v>16.326530612244898</v>
      </c>
    </row>
    <row r="2783" spans="1:19" x14ac:dyDescent="0.25">
      <c r="A2783" t="s">
        <v>5527</v>
      </c>
      <c r="B2783" t="s">
        <v>5528</v>
      </c>
      <c r="C2783" s="1">
        <v>592.54676258992799</v>
      </c>
      <c r="D2783">
        <v>0</v>
      </c>
      <c r="E2783" s="1">
        <v>30.129496402877699</v>
      </c>
      <c r="F2783" s="1">
        <v>30.129496402877699</v>
      </c>
      <c r="G2783" s="1">
        <v>95.410071942445995</v>
      </c>
      <c r="H2783" s="1">
        <v>75.323741007194201</v>
      </c>
      <c r="I2783" s="1">
        <v>70.302158273381295</v>
      </c>
      <c r="J2783" s="1">
        <v>210.90647482014401</v>
      </c>
      <c r="K2783" s="1">
        <v>80.345323741007206</v>
      </c>
      <c r="L2783" s="2">
        <f t="shared" si="345"/>
        <v>0</v>
      </c>
      <c r="M2783" s="2">
        <f t="shared" si="346"/>
        <v>5.0847457627118651</v>
      </c>
      <c r="N2783" s="2">
        <f t="shared" si="347"/>
        <v>5.0847457627118651</v>
      </c>
      <c r="O2783" s="2">
        <f t="shared" si="348"/>
        <v>16.101694915254232</v>
      </c>
      <c r="P2783" s="2">
        <f t="shared" si="349"/>
        <v>12.711864406779656</v>
      </c>
      <c r="Q2783" s="2">
        <f t="shared" si="350"/>
        <v>11.864406779661019</v>
      </c>
      <c r="R2783" s="2">
        <f t="shared" si="351"/>
        <v>35.59322033898308</v>
      </c>
      <c r="S2783" s="2">
        <f t="shared" si="352"/>
        <v>13.559322033898308</v>
      </c>
    </row>
    <row r="2784" spans="1:19" x14ac:dyDescent="0.25">
      <c r="A2784" t="s">
        <v>5529</v>
      </c>
      <c r="B2784" t="s">
        <v>5530</v>
      </c>
      <c r="C2784" s="1">
        <v>102.30769230769199</v>
      </c>
      <c r="D2784">
        <v>0</v>
      </c>
      <c r="E2784" s="1">
        <v>4.8717948717948696</v>
      </c>
      <c r="F2784" s="1">
        <v>4.8717948717948696</v>
      </c>
      <c r="G2784" s="1">
        <v>4.8717948717948696</v>
      </c>
      <c r="H2784" s="1">
        <v>24.3589743589744</v>
      </c>
      <c r="I2784" s="1">
        <v>29.230769230769202</v>
      </c>
      <c r="J2784" s="1">
        <v>29.230769230769202</v>
      </c>
      <c r="K2784" s="1">
        <v>4.8717948717948696</v>
      </c>
      <c r="L2784" s="2">
        <f t="shared" si="345"/>
        <v>0</v>
      </c>
      <c r="M2784" s="2">
        <f t="shared" si="346"/>
        <v>4.7619047619047743</v>
      </c>
      <c r="N2784" s="2">
        <f t="shared" si="347"/>
        <v>4.7619047619047743</v>
      </c>
      <c r="O2784" s="2">
        <f t="shared" si="348"/>
        <v>4.7619047619047743</v>
      </c>
      <c r="P2784" s="2">
        <f t="shared" si="349"/>
        <v>23.80952380952392</v>
      </c>
      <c r="Q2784" s="2">
        <f t="shared" si="350"/>
        <v>28.57142857142863</v>
      </c>
      <c r="R2784" s="2">
        <f t="shared" si="351"/>
        <v>28.57142857142863</v>
      </c>
      <c r="S2784" s="2">
        <f t="shared" si="352"/>
        <v>4.7619047619047743</v>
      </c>
    </row>
    <row r="2785" spans="1:19" x14ac:dyDescent="0.25">
      <c r="A2785" t="s">
        <v>5531</v>
      </c>
      <c r="B2785" t="s">
        <v>5532</v>
      </c>
      <c r="C2785" s="1">
        <v>220</v>
      </c>
      <c r="D2785">
        <v>0</v>
      </c>
      <c r="E2785">
        <v>0</v>
      </c>
      <c r="F2785" s="1">
        <v>15</v>
      </c>
      <c r="G2785" s="1">
        <v>50</v>
      </c>
      <c r="H2785" s="1">
        <v>40</v>
      </c>
      <c r="I2785" s="1">
        <v>45</v>
      </c>
      <c r="J2785" s="1">
        <v>45</v>
      </c>
      <c r="K2785" s="1">
        <v>25</v>
      </c>
      <c r="L2785" s="2">
        <f t="shared" si="345"/>
        <v>0</v>
      </c>
      <c r="M2785" s="2">
        <f t="shared" si="346"/>
        <v>0</v>
      </c>
      <c r="N2785" s="2">
        <f t="shared" si="347"/>
        <v>6.8181818181818175</v>
      </c>
      <c r="O2785" s="2">
        <f t="shared" si="348"/>
        <v>22.727272727272727</v>
      </c>
      <c r="P2785" s="2">
        <f t="shared" si="349"/>
        <v>18.181818181818183</v>
      </c>
      <c r="Q2785" s="2">
        <f t="shared" si="350"/>
        <v>20.454545454545457</v>
      </c>
      <c r="R2785" s="2">
        <f t="shared" si="351"/>
        <v>20.454545454545457</v>
      </c>
      <c r="S2785" s="2">
        <f t="shared" si="352"/>
        <v>11.363636363636363</v>
      </c>
    </row>
    <row r="2786" spans="1:19" x14ac:dyDescent="0.25">
      <c r="A2786" t="s">
        <v>5533</v>
      </c>
      <c r="B2786" t="s">
        <v>5534</v>
      </c>
      <c r="C2786" s="1">
        <v>601.75169486602795</v>
      </c>
      <c r="D2786">
        <v>0</v>
      </c>
      <c r="E2786" s="1">
        <v>49.811861522098397</v>
      </c>
      <c r="F2786" s="1">
        <v>15.1136216279489</v>
      </c>
      <c r="G2786" s="1">
        <v>55.278892253296199</v>
      </c>
      <c r="H2786" s="1">
        <v>129.93374098758099</v>
      </c>
      <c r="I2786" s="1">
        <v>154.71433614196701</v>
      </c>
      <c r="J2786" s="1">
        <v>141.745197277812</v>
      </c>
      <c r="K2786" s="1">
        <v>55.154045055324701</v>
      </c>
      <c r="L2786" s="2">
        <f t="shared" si="345"/>
        <v>0</v>
      </c>
      <c r="M2786" s="2">
        <f t="shared" si="346"/>
        <v>8.2778099251034671</v>
      </c>
      <c r="N2786" s="2">
        <f t="shared" si="347"/>
        <v>2.511604330639027</v>
      </c>
      <c r="O2786" s="2">
        <f t="shared" si="348"/>
        <v>9.1863292990979133</v>
      </c>
      <c r="P2786" s="2">
        <f t="shared" si="349"/>
        <v>21.592584133312499</v>
      </c>
      <c r="Q2786" s="2">
        <f t="shared" si="350"/>
        <v>25.710660636595652</v>
      </c>
      <c r="R2786" s="2">
        <f t="shared" si="351"/>
        <v>23.555429670932572</v>
      </c>
      <c r="S2786" s="2">
        <f t="shared" si="352"/>
        <v>9.1655820043189102</v>
      </c>
    </row>
    <row r="2787" spans="1:19" x14ac:dyDescent="0.25">
      <c r="A2787" t="s">
        <v>5535</v>
      </c>
      <c r="B2787" t="s">
        <v>5536</v>
      </c>
      <c r="C2787" s="1">
        <v>402.39085239085199</v>
      </c>
      <c r="D2787">
        <v>0</v>
      </c>
      <c r="E2787" s="1">
        <v>15.2806652806653</v>
      </c>
      <c r="F2787" s="1">
        <v>5.0935550935550902</v>
      </c>
      <c r="G2787" s="1">
        <v>50.9355509355509</v>
      </c>
      <c r="H2787" s="1">
        <v>86.590436590436497</v>
      </c>
      <c r="I2787" s="1">
        <v>86.590436590436497</v>
      </c>
      <c r="J2787" s="1">
        <v>112.05821205821201</v>
      </c>
      <c r="K2787" s="1">
        <v>45.841995841995796</v>
      </c>
      <c r="L2787" s="2">
        <f t="shared" si="345"/>
        <v>0</v>
      </c>
      <c r="M2787" s="2">
        <f t="shared" si="346"/>
        <v>3.797468354430388</v>
      </c>
      <c r="N2787" s="2">
        <f t="shared" si="347"/>
        <v>1.2658227848101271</v>
      </c>
      <c r="O2787" s="2">
        <f t="shared" si="348"/>
        <v>12.658227848101269</v>
      </c>
      <c r="P2787" s="2">
        <f t="shared" si="349"/>
        <v>21.518987341772149</v>
      </c>
      <c r="Q2787" s="2">
        <f t="shared" si="350"/>
        <v>21.518987341772149</v>
      </c>
      <c r="R2787" s="2">
        <f t="shared" si="351"/>
        <v>27.848101265822798</v>
      </c>
      <c r="S2787" s="2">
        <f t="shared" si="352"/>
        <v>11.39240506329114</v>
      </c>
    </row>
    <row r="2788" spans="1:19" x14ac:dyDescent="0.25">
      <c r="A2788" t="s">
        <v>5537</v>
      </c>
      <c r="B2788" t="s">
        <v>5538</v>
      </c>
      <c r="C2788" s="1">
        <v>285.39682539682502</v>
      </c>
      <c r="D2788" s="1">
        <v>9.2063492063492003</v>
      </c>
      <c r="E2788" s="1">
        <v>9.2063492063492003</v>
      </c>
      <c r="F2788" s="1">
        <v>13.8095238095238</v>
      </c>
      <c r="G2788" s="1">
        <v>78.253968253968196</v>
      </c>
      <c r="H2788" s="1">
        <v>32.2222222222222</v>
      </c>
      <c r="I2788" s="1">
        <v>64.4444444444444</v>
      </c>
      <c r="J2788" s="1">
        <v>55.238095238095198</v>
      </c>
      <c r="K2788" s="1">
        <v>23.015873015873002</v>
      </c>
      <c r="L2788" s="2">
        <f t="shared" si="345"/>
        <v>3.2258064516129052</v>
      </c>
      <c r="M2788" s="2">
        <f t="shared" si="346"/>
        <v>3.2258064516129052</v>
      </c>
      <c r="N2788" s="2">
        <f t="shared" si="347"/>
        <v>4.8387096774193576</v>
      </c>
      <c r="O2788" s="2">
        <f t="shared" si="348"/>
        <v>27.41935483870969</v>
      </c>
      <c r="P2788" s="2">
        <f t="shared" si="349"/>
        <v>11.290322580645167</v>
      </c>
      <c r="Q2788" s="2">
        <f t="shared" si="350"/>
        <v>22.580645161290334</v>
      </c>
      <c r="R2788" s="2">
        <f t="shared" si="351"/>
        <v>19.354838709677431</v>
      </c>
      <c r="S2788" s="2">
        <f t="shared" si="352"/>
        <v>8.0645161290322633</v>
      </c>
    </row>
    <row r="2789" spans="1:19" x14ac:dyDescent="0.25">
      <c r="A2789" t="s">
        <v>5539</v>
      </c>
      <c r="B2789" t="s">
        <v>5540</v>
      </c>
      <c r="C2789" s="1">
        <v>1211.41953162052</v>
      </c>
      <c r="D2789" s="1">
        <v>4.2191724169972602</v>
      </c>
      <c r="E2789" s="1">
        <v>42.177092691596798</v>
      </c>
      <c r="F2789" s="1">
        <v>42.221243952675501</v>
      </c>
      <c r="G2789" s="1">
        <v>130.83877874133401</v>
      </c>
      <c r="H2789" s="1">
        <v>219.45655798610599</v>
      </c>
      <c r="I2789" s="1">
        <v>257.29094987719299</v>
      </c>
      <c r="J2789" s="1">
        <v>324.21468726625801</v>
      </c>
      <c r="K2789" s="1">
        <v>191.00104868836399</v>
      </c>
      <c r="L2789" s="2">
        <f t="shared" si="345"/>
        <v>0.34828334089621771</v>
      </c>
      <c r="M2789" s="2">
        <f t="shared" si="346"/>
        <v>3.4816256128193968</v>
      </c>
      <c r="N2789" s="2">
        <f t="shared" si="347"/>
        <v>3.4852702016613515</v>
      </c>
      <c r="O2789" s="2">
        <f t="shared" si="348"/>
        <v>10.80045148077731</v>
      </c>
      <c r="P2789" s="2">
        <f t="shared" si="349"/>
        <v>18.115652939204157</v>
      </c>
      <c r="Q2789" s="2">
        <f t="shared" si="350"/>
        <v>21.238798216585959</v>
      </c>
      <c r="R2789" s="2">
        <f t="shared" si="351"/>
        <v>26.763204554953386</v>
      </c>
      <c r="S2789" s="2">
        <f t="shared" si="352"/>
        <v>15.76671365310259</v>
      </c>
    </row>
    <row r="2790" spans="1:19" x14ac:dyDescent="0.25">
      <c r="A2790" t="s">
        <v>5541</v>
      </c>
      <c r="B2790" t="s">
        <v>5542</v>
      </c>
      <c r="C2790" s="1">
        <v>667.53286495124905</v>
      </c>
      <c r="D2790" s="1">
        <v>23.446775314437399</v>
      </c>
      <c r="E2790" s="1">
        <v>24.749695061364299</v>
      </c>
      <c r="F2790" s="1">
        <v>27.776587819795001</v>
      </c>
      <c r="G2790" s="1">
        <v>116.82966876476399</v>
      </c>
      <c r="H2790" s="1">
        <v>87.878228140718505</v>
      </c>
      <c r="I2790" s="1">
        <v>123.871532984952</v>
      </c>
      <c r="J2790" s="1">
        <v>183.58512254773601</v>
      </c>
      <c r="K2790" s="1">
        <v>79.395254317481701</v>
      </c>
      <c r="L2790" s="2">
        <f t="shared" si="345"/>
        <v>3.5124525765708556</v>
      </c>
      <c r="M2790" s="2">
        <f t="shared" si="346"/>
        <v>3.7076369360738228</v>
      </c>
      <c r="N2790" s="2">
        <f t="shared" si="347"/>
        <v>4.1610816902361156</v>
      </c>
      <c r="O2790" s="2">
        <f t="shared" si="348"/>
        <v>17.501710387442309</v>
      </c>
      <c r="P2790" s="2">
        <f t="shared" si="349"/>
        <v>13.164629451935134</v>
      </c>
      <c r="Q2790" s="2">
        <f t="shared" si="350"/>
        <v>18.556619379930982</v>
      </c>
      <c r="R2790" s="2">
        <f t="shared" si="351"/>
        <v>27.502035058774748</v>
      </c>
      <c r="S2790" s="2">
        <f t="shared" si="352"/>
        <v>11.893834519036012</v>
      </c>
    </row>
    <row r="2791" spans="1:19" x14ac:dyDescent="0.25">
      <c r="A2791" t="s">
        <v>5543</v>
      </c>
      <c r="B2791" t="s">
        <v>5544</v>
      </c>
      <c r="C2791" s="1">
        <v>170</v>
      </c>
      <c r="D2791" s="1">
        <v>10</v>
      </c>
      <c r="E2791" s="1">
        <v>5</v>
      </c>
      <c r="F2791" s="1">
        <v>10</v>
      </c>
      <c r="G2791" s="1">
        <v>35</v>
      </c>
      <c r="H2791" s="1">
        <v>25</v>
      </c>
      <c r="I2791" s="1">
        <v>35</v>
      </c>
      <c r="J2791" s="1">
        <v>30</v>
      </c>
      <c r="K2791" s="1">
        <v>20</v>
      </c>
      <c r="L2791" s="2">
        <f t="shared" si="345"/>
        <v>5.8823529411764701</v>
      </c>
      <c r="M2791" s="2">
        <f t="shared" si="346"/>
        <v>2.9411764705882351</v>
      </c>
      <c r="N2791" s="2">
        <f t="shared" si="347"/>
        <v>5.8823529411764701</v>
      </c>
      <c r="O2791" s="2">
        <f t="shared" si="348"/>
        <v>20.588235294117645</v>
      </c>
      <c r="P2791" s="2">
        <f t="shared" si="349"/>
        <v>14.705882352941178</v>
      </c>
      <c r="Q2791" s="2">
        <f t="shared" si="350"/>
        <v>20.588235294117645</v>
      </c>
      <c r="R2791" s="2">
        <f t="shared" si="351"/>
        <v>17.647058823529413</v>
      </c>
      <c r="S2791" s="2">
        <f t="shared" si="352"/>
        <v>11.76470588235294</v>
      </c>
    </row>
    <row r="2792" spans="1:19" x14ac:dyDescent="0.25">
      <c r="A2792" t="s">
        <v>5545</v>
      </c>
      <c r="B2792" t="s">
        <v>5546</v>
      </c>
      <c r="C2792" s="1">
        <v>1986.2827469255501</v>
      </c>
      <c r="D2792">
        <v>0</v>
      </c>
      <c r="E2792" s="1">
        <v>64.593047901436705</v>
      </c>
      <c r="F2792" s="1">
        <v>94.389571852593207</v>
      </c>
      <c r="G2792" s="1">
        <v>268.20262823434001</v>
      </c>
      <c r="H2792" s="1">
        <v>397.28698601542101</v>
      </c>
      <c r="I2792" s="1">
        <v>362.55828741300201</v>
      </c>
      <c r="J2792" s="1">
        <v>486.59053706293298</v>
      </c>
      <c r="K2792" s="1">
        <v>312.66168844582302</v>
      </c>
      <c r="L2792" s="2">
        <f t="shared" si="345"/>
        <v>0</v>
      </c>
      <c r="M2792" s="2">
        <f t="shared" si="346"/>
        <v>3.2519563491862615</v>
      </c>
      <c r="N2792" s="2">
        <f t="shared" si="347"/>
        <v>4.7520712747816622</v>
      </c>
      <c r="O2792" s="2">
        <f t="shared" si="348"/>
        <v>13.502741674088195</v>
      </c>
      <c r="P2792" s="2">
        <f t="shared" si="349"/>
        <v>20.001532341272064</v>
      </c>
      <c r="Q2792" s="2">
        <f t="shared" si="350"/>
        <v>18.253105605140284</v>
      </c>
      <c r="R2792" s="2">
        <f t="shared" si="351"/>
        <v>24.497546374809819</v>
      </c>
      <c r="S2792" s="2">
        <f t="shared" si="352"/>
        <v>15.741046380721658</v>
      </c>
    </row>
    <row r="2793" spans="1:19" x14ac:dyDescent="0.25">
      <c r="A2793" t="s">
        <v>5547</v>
      </c>
      <c r="B2793" t="s">
        <v>5548</v>
      </c>
      <c r="C2793" s="1">
        <v>410.540370352906</v>
      </c>
      <c r="D2793" s="1">
        <v>11.874632387082301</v>
      </c>
      <c r="E2793" s="1">
        <v>22.651791629177701</v>
      </c>
      <c r="F2793" s="1">
        <v>31.3629023123673</v>
      </c>
      <c r="G2793" s="1">
        <v>62.554991194844199</v>
      </c>
      <c r="H2793" s="1">
        <v>78.133381682417806</v>
      </c>
      <c r="I2793" s="1">
        <v>46.032056143996101</v>
      </c>
      <c r="J2793" s="1">
        <v>126.92726571450901</v>
      </c>
      <c r="K2793" s="1">
        <v>31.0033492885117</v>
      </c>
      <c r="L2793" s="2">
        <f t="shared" si="345"/>
        <v>2.8924396343469723</v>
      </c>
      <c r="M2793" s="2">
        <f t="shared" si="346"/>
        <v>5.5175552186757955</v>
      </c>
      <c r="N2793" s="2">
        <f t="shared" si="347"/>
        <v>7.6394197933341683</v>
      </c>
      <c r="O2793" s="2">
        <f t="shared" si="348"/>
        <v>15.237232611514207</v>
      </c>
      <c r="P2793" s="2">
        <f t="shared" si="349"/>
        <v>19.031838845776193</v>
      </c>
      <c r="Q2793" s="2">
        <f t="shared" si="350"/>
        <v>11.212552885950371</v>
      </c>
      <c r="R2793" s="2">
        <f t="shared" si="351"/>
        <v>30.917121647598417</v>
      </c>
      <c r="S2793" s="2">
        <f t="shared" si="352"/>
        <v>7.551839362803908</v>
      </c>
    </row>
    <row r="2794" spans="1:19" x14ac:dyDescent="0.25">
      <c r="A2794" t="s">
        <v>5549</v>
      </c>
      <c r="B2794" t="s">
        <v>5550</v>
      </c>
      <c r="C2794" s="1">
        <v>1040.19526484881</v>
      </c>
      <c r="D2794" s="1">
        <v>4.0352714237632004</v>
      </c>
      <c r="E2794" s="1">
        <v>32.784738388731903</v>
      </c>
      <c r="F2794" s="1">
        <v>65.985017901165904</v>
      </c>
      <c r="G2794" s="1">
        <v>140.43365929863199</v>
      </c>
      <c r="H2794" s="1">
        <v>173.22558841222801</v>
      </c>
      <c r="I2794" s="1">
        <v>192.209410660061</v>
      </c>
      <c r="J2794" s="1">
        <v>301.259397034659</v>
      </c>
      <c r="K2794" s="1">
        <v>130.26218172957499</v>
      </c>
      <c r="L2794" s="2">
        <f t="shared" si="345"/>
        <v>0.38793403124650044</v>
      </c>
      <c r="M2794" s="2">
        <f t="shared" si="346"/>
        <v>3.1517869285337583</v>
      </c>
      <c r="N2794" s="2">
        <f t="shared" si="347"/>
        <v>6.3435222338525721</v>
      </c>
      <c r="O2794" s="2">
        <f t="shared" si="348"/>
        <v>13.500701651342714</v>
      </c>
      <c r="P2794" s="2">
        <f t="shared" si="349"/>
        <v>16.653179865936611</v>
      </c>
      <c r="Q2794" s="2">
        <f t="shared" si="350"/>
        <v>18.478204732839099</v>
      </c>
      <c r="R2794" s="2">
        <f t="shared" si="351"/>
        <v>28.961811999638972</v>
      </c>
      <c r="S2794" s="2">
        <f t="shared" si="352"/>
        <v>12.522858556610359</v>
      </c>
    </row>
    <row r="2795" spans="1:19" x14ac:dyDescent="0.25">
      <c r="A2795" t="s">
        <v>5551</v>
      </c>
      <c r="B2795" t="s">
        <v>5552</v>
      </c>
      <c r="C2795" s="1">
        <v>621.77894811560805</v>
      </c>
      <c r="D2795" s="1">
        <v>5.09654875504597</v>
      </c>
      <c r="E2795" s="1">
        <v>30.579292530275801</v>
      </c>
      <c r="F2795" s="1">
        <v>30.579292530275801</v>
      </c>
      <c r="G2795" s="1">
        <v>81.544780080735507</v>
      </c>
      <c r="H2795" s="1">
        <v>81.544780080735507</v>
      </c>
      <c r="I2795" s="1">
        <v>96.834426345873396</v>
      </c>
      <c r="J2795" s="1">
        <v>203.86195020183899</v>
      </c>
      <c r="K2795" s="1">
        <v>91.737877590827495</v>
      </c>
      <c r="L2795" s="2">
        <f t="shared" si="345"/>
        <v>0.81967213114754134</v>
      </c>
      <c r="M2795" s="2">
        <f t="shared" si="346"/>
        <v>4.9180327868852451</v>
      </c>
      <c r="N2795" s="2">
        <f t="shared" si="347"/>
        <v>4.9180327868852451</v>
      </c>
      <c r="O2795" s="2">
        <f t="shared" si="348"/>
        <v>13.11475409836066</v>
      </c>
      <c r="P2795" s="2">
        <f t="shared" si="349"/>
        <v>13.11475409836066</v>
      </c>
      <c r="Q2795" s="2">
        <f t="shared" si="350"/>
        <v>15.573770491803279</v>
      </c>
      <c r="R2795" s="2">
        <f t="shared" si="351"/>
        <v>32.786885245901686</v>
      </c>
      <c r="S2795" s="2">
        <f t="shared" si="352"/>
        <v>14.754098360655751</v>
      </c>
    </row>
    <row r="2796" spans="1:19" x14ac:dyDescent="0.25">
      <c r="A2796" t="s">
        <v>5553</v>
      </c>
      <c r="B2796" t="s">
        <v>5554</v>
      </c>
      <c r="C2796" s="1">
        <v>4257.4983135624598</v>
      </c>
      <c r="D2796">
        <v>0</v>
      </c>
      <c r="E2796" s="1">
        <v>51.795339795459398</v>
      </c>
      <c r="F2796" s="1">
        <v>150.206485406832</v>
      </c>
      <c r="G2796" s="1">
        <v>357.38784458867002</v>
      </c>
      <c r="H2796" s="1">
        <v>637.08267948415096</v>
      </c>
      <c r="I2796" s="1">
        <v>947.85471825690695</v>
      </c>
      <c r="J2796" s="1">
        <v>1419.1923103955901</v>
      </c>
      <c r="K2796" s="1">
        <v>693.97893563485104</v>
      </c>
      <c r="L2796" s="2">
        <f t="shared" si="345"/>
        <v>0</v>
      </c>
      <c r="M2796" s="2">
        <f t="shared" si="346"/>
        <v>1.2165674765028778</v>
      </c>
      <c r="N2796" s="2">
        <f t="shared" si="347"/>
        <v>3.5280456818583397</v>
      </c>
      <c r="O2796" s="2">
        <f t="shared" si="348"/>
        <v>8.3943155878698601</v>
      </c>
      <c r="P2796" s="2">
        <f t="shared" si="349"/>
        <v>14.963779960985407</v>
      </c>
      <c r="Q2796" s="2">
        <f t="shared" si="350"/>
        <v>22.263184820002664</v>
      </c>
      <c r="R2796" s="2">
        <f t="shared" si="351"/>
        <v>33.333948856178914</v>
      </c>
      <c r="S2796" s="2">
        <f t="shared" si="352"/>
        <v>16.300157616601954</v>
      </c>
    </row>
    <row r="2797" spans="1:19" x14ac:dyDescent="0.25">
      <c r="A2797" t="s">
        <v>5555</v>
      </c>
      <c r="B2797" t="s">
        <v>5556</v>
      </c>
      <c r="C2797" s="1">
        <v>82.307692307692307</v>
      </c>
      <c r="D2797" s="1">
        <v>5.1442307692307701</v>
      </c>
      <c r="E2797">
        <v>0</v>
      </c>
      <c r="F2797" s="1">
        <v>15.432692307692299</v>
      </c>
      <c r="G2797" s="1">
        <v>20.576923076923102</v>
      </c>
      <c r="H2797">
        <v>0</v>
      </c>
      <c r="I2797" s="1">
        <v>5.1442307692307701</v>
      </c>
      <c r="J2797" s="1">
        <v>30.865384615384599</v>
      </c>
      <c r="K2797" s="1">
        <v>5.1442307692307701</v>
      </c>
      <c r="L2797" s="2">
        <f t="shared" si="345"/>
        <v>6.2500000000000018</v>
      </c>
      <c r="M2797" s="2">
        <f t="shared" si="346"/>
        <v>0</v>
      </c>
      <c r="N2797" s="2">
        <f t="shared" si="347"/>
        <v>18.749999999999993</v>
      </c>
      <c r="O2797" s="2">
        <f t="shared" si="348"/>
        <v>25.000000000000028</v>
      </c>
      <c r="P2797" s="2">
        <f t="shared" si="349"/>
        <v>0</v>
      </c>
      <c r="Q2797" s="2">
        <f t="shared" si="350"/>
        <v>6.2500000000000018</v>
      </c>
      <c r="R2797" s="2">
        <f t="shared" si="351"/>
        <v>37.499999999999986</v>
      </c>
      <c r="S2797" s="2">
        <f t="shared" si="352"/>
        <v>6.2500000000000018</v>
      </c>
    </row>
    <row r="2798" spans="1:19" x14ac:dyDescent="0.25">
      <c r="A2798" t="s">
        <v>5557</v>
      </c>
      <c r="B2798" t="s">
        <v>5558</v>
      </c>
      <c r="C2798" s="1">
        <v>4280</v>
      </c>
      <c r="D2798" s="1">
        <v>20</v>
      </c>
      <c r="E2798" s="1">
        <v>105</v>
      </c>
      <c r="F2798" s="1">
        <v>145</v>
      </c>
      <c r="G2798" s="1">
        <v>330</v>
      </c>
      <c r="H2798" s="1">
        <v>720</v>
      </c>
      <c r="I2798" s="1">
        <v>700</v>
      </c>
      <c r="J2798" s="1">
        <v>1580</v>
      </c>
      <c r="K2798" s="1">
        <v>680</v>
      </c>
      <c r="L2798" s="2">
        <f t="shared" si="345"/>
        <v>0.46728971962616817</v>
      </c>
      <c r="M2798" s="2">
        <f t="shared" si="346"/>
        <v>2.4532710280373831</v>
      </c>
      <c r="N2798" s="2">
        <f t="shared" si="347"/>
        <v>3.3878504672897192</v>
      </c>
      <c r="O2798" s="2">
        <f t="shared" si="348"/>
        <v>7.7102803738317753</v>
      </c>
      <c r="P2798" s="2">
        <f t="shared" si="349"/>
        <v>16.822429906542055</v>
      </c>
      <c r="Q2798" s="2">
        <f t="shared" si="350"/>
        <v>16.355140186915886</v>
      </c>
      <c r="R2798" s="2">
        <f t="shared" si="351"/>
        <v>36.915887850467286</v>
      </c>
      <c r="S2798" s="2">
        <f t="shared" si="352"/>
        <v>15.887850467289718</v>
      </c>
    </row>
    <row r="2799" spans="1:19" x14ac:dyDescent="0.25">
      <c r="A2799" t="s">
        <v>5559</v>
      </c>
      <c r="B2799" t="s">
        <v>5560</v>
      </c>
      <c r="C2799" s="1">
        <v>615</v>
      </c>
      <c r="D2799" s="1">
        <v>5</v>
      </c>
      <c r="E2799" s="1">
        <v>30</v>
      </c>
      <c r="F2799" s="1">
        <v>35</v>
      </c>
      <c r="G2799" s="1">
        <v>160</v>
      </c>
      <c r="H2799" s="1">
        <v>60</v>
      </c>
      <c r="I2799" s="1">
        <v>75</v>
      </c>
      <c r="J2799" s="1">
        <v>170</v>
      </c>
      <c r="K2799" s="1">
        <v>80</v>
      </c>
      <c r="L2799" s="2">
        <f t="shared" si="345"/>
        <v>0.81300813008130091</v>
      </c>
      <c r="M2799" s="2">
        <f t="shared" si="346"/>
        <v>4.8780487804878048</v>
      </c>
      <c r="N2799" s="2">
        <f t="shared" si="347"/>
        <v>5.6910569105691051</v>
      </c>
      <c r="O2799" s="2">
        <f t="shared" si="348"/>
        <v>26.016260162601629</v>
      </c>
      <c r="P2799" s="2">
        <f t="shared" si="349"/>
        <v>9.7560975609756095</v>
      </c>
      <c r="Q2799" s="2">
        <f t="shared" si="350"/>
        <v>12.195121951219512</v>
      </c>
      <c r="R2799" s="2">
        <f t="shared" si="351"/>
        <v>27.64227642276423</v>
      </c>
      <c r="S2799" s="2">
        <f t="shared" si="352"/>
        <v>13.008130081300814</v>
      </c>
    </row>
    <row r="2800" spans="1:19" x14ac:dyDescent="0.25">
      <c r="A2800" t="s">
        <v>5561</v>
      </c>
      <c r="B2800" t="s">
        <v>5562</v>
      </c>
      <c r="C2800" s="1">
        <v>635.97737202554799</v>
      </c>
      <c r="D2800" s="1">
        <v>25.529365209023599</v>
      </c>
      <c r="E2800" s="1">
        <v>36.446147454168603</v>
      </c>
      <c r="F2800" s="1">
        <v>20.355408360575002</v>
      </c>
      <c r="G2800" s="1">
        <v>81.134688968247104</v>
      </c>
      <c r="H2800" s="1">
        <v>85.987369776761298</v>
      </c>
      <c r="I2800" s="1">
        <v>82.199118235172705</v>
      </c>
      <c r="J2800" s="1">
        <v>194.49650362921199</v>
      </c>
      <c r="K2800" s="1">
        <v>109.828770392387</v>
      </c>
      <c r="L2800" s="2">
        <f t="shared" si="345"/>
        <v>4.0141939527996371</v>
      </c>
      <c r="M2800" s="2">
        <f t="shared" si="346"/>
        <v>5.7307302204935233</v>
      </c>
      <c r="N2800" s="2">
        <f t="shared" si="347"/>
        <v>3.2006497803128289</v>
      </c>
      <c r="O2800" s="2">
        <f t="shared" si="348"/>
        <v>12.757480460324905</v>
      </c>
      <c r="P2800" s="2">
        <f t="shared" si="349"/>
        <v>13.520507734873794</v>
      </c>
      <c r="Q2800" s="2">
        <f t="shared" si="350"/>
        <v>12.924849507361195</v>
      </c>
      <c r="R2800" s="2">
        <f t="shared" si="351"/>
        <v>30.582299337121515</v>
      </c>
      <c r="S2800" s="2">
        <f t="shared" si="352"/>
        <v>17.269289006712498</v>
      </c>
    </row>
    <row r="2801" spans="1:19" x14ac:dyDescent="0.25">
      <c r="A2801" t="s">
        <v>5563</v>
      </c>
      <c r="B2801" t="s">
        <v>5564</v>
      </c>
      <c r="C2801" s="1">
        <v>495.10686464687501</v>
      </c>
      <c r="D2801" s="1">
        <v>20.208565227172102</v>
      </c>
      <c r="E2801" s="1">
        <v>28.3123006590139</v>
      </c>
      <c r="F2801" s="1">
        <v>31.9122271551811</v>
      </c>
      <c r="G2801" s="1">
        <v>105.447554362025</v>
      </c>
      <c r="H2801" s="1">
        <v>76.633222732942301</v>
      </c>
      <c r="I2801" s="1">
        <v>60.780234819307303</v>
      </c>
      <c r="J2801" s="1">
        <v>135.64712263591099</v>
      </c>
      <c r="K2801" s="1">
        <v>36.165637055322897</v>
      </c>
      <c r="L2801" s="2">
        <f t="shared" si="345"/>
        <v>4.0816572481953877</v>
      </c>
      <c r="M2801" s="2">
        <f t="shared" si="346"/>
        <v>5.7184221590639988</v>
      </c>
      <c r="N2801" s="2">
        <f t="shared" si="347"/>
        <v>6.4455230645896728</v>
      </c>
      <c r="O2801" s="2">
        <f t="shared" si="348"/>
        <v>21.297938261719185</v>
      </c>
      <c r="P2801" s="2">
        <f t="shared" si="349"/>
        <v>15.478117595400217</v>
      </c>
      <c r="Q2801" s="2">
        <f t="shared" si="350"/>
        <v>12.27618503384266</v>
      </c>
      <c r="R2801" s="2">
        <f t="shared" si="351"/>
        <v>27.397544312510906</v>
      </c>
      <c r="S2801" s="2">
        <f t="shared" si="352"/>
        <v>7.3046123246780894</v>
      </c>
    </row>
    <row r="2802" spans="1:19" x14ac:dyDescent="0.25">
      <c r="A2802" t="s">
        <v>5565</v>
      </c>
      <c r="B2802" t="s">
        <v>5566</v>
      </c>
      <c r="C2802" s="1">
        <v>1208.8291601854701</v>
      </c>
      <c r="D2802" s="1">
        <v>10.115725189836599</v>
      </c>
      <c r="E2802" s="1">
        <v>20.231450379673198</v>
      </c>
      <c r="F2802" s="1">
        <v>121.38870227803901</v>
      </c>
      <c r="G2802" s="1">
        <v>237.71954196115999</v>
      </c>
      <c r="H2802" s="1">
        <v>212.43022898656801</v>
      </c>
      <c r="I2802" s="1">
        <v>151.73587784754901</v>
      </c>
      <c r="J2802" s="1">
        <v>288.29816791034301</v>
      </c>
      <c r="K2802" s="1">
        <v>166.90946563230401</v>
      </c>
      <c r="L2802" s="2">
        <f t="shared" si="345"/>
        <v>0.83682008368201077</v>
      </c>
      <c r="M2802" s="2">
        <f t="shared" si="346"/>
        <v>1.6736401673640215</v>
      </c>
      <c r="N2802" s="2">
        <f t="shared" si="347"/>
        <v>10.041841004184114</v>
      </c>
      <c r="O2802" s="2">
        <f t="shared" si="348"/>
        <v>19.665271966527246</v>
      </c>
      <c r="P2802" s="2">
        <f t="shared" si="349"/>
        <v>17.57322175732218</v>
      </c>
      <c r="Q2802" s="2">
        <f t="shared" si="350"/>
        <v>12.552301255230164</v>
      </c>
      <c r="R2802" s="2">
        <f t="shared" si="351"/>
        <v>23.849372384937304</v>
      </c>
      <c r="S2802" s="2">
        <f t="shared" si="352"/>
        <v>13.807531380753188</v>
      </c>
    </row>
    <row r="2803" spans="1:19" x14ac:dyDescent="0.25">
      <c r="A2803" t="s">
        <v>5567</v>
      </c>
      <c r="B2803" t="s">
        <v>5568</v>
      </c>
      <c r="C2803" s="1">
        <v>585.78169014084597</v>
      </c>
      <c r="D2803">
        <v>0</v>
      </c>
      <c r="E2803">
        <v>0</v>
      </c>
      <c r="F2803" s="1">
        <v>34.457746478873297</v>
      </c>
      <c r="G2803" s="1">
        <v>103.37323943662</v>
      </c>
      <c r="H2803" s="1">
        <v>103.37323943662</v>
      </c>
      <c r="I2803" s="1">
        <v>78.760563380281795</v>
      </c>
      <c r="J2803" s="1">
        <v>187.05633802816899</v>
      </c>
      <c r="K2803" s="1">
        <v>78.760563380281795</v>
      </c>
      <c r="L2803" s="2">
        <f t="shared" si="345"/>
        <v>0</v>
      </c>
      <c r="M2803" s="2">
        <f t="shared" si="346"/>
        <v>0</v>
      </c>
      <c r="N2803" s="2">
        <f t="shared" si="347"/>
        <v>5.882352941176471</v>
      </c>
      <c r="O2803" s="2">
        <f t="shared" si="348"/>
        <v>17.647058823529431</v>
      </c>
      <c r="P2803" s="2">
        <f t="shared" si="349"/>
        <v>17.647058823529431</v>
      </c>
      <c r="Q2803" s="2">
        <f t="shared" si="350"/>
        <v>13.445378151260501</v>
      </c>
      <c r="R2803" s="2">
        <f t="shared" si="351"/>
        <v>31.932773109243644</v>
      </c>
      <c r="S2803" s="2">
        <f t="shared" si="352"/>
        <v>13.445378151260501</v>
      </c>
    </row>
    <row r="2804" spans="1:19" x14ac:dyDescent="0.25">
      <c r="A2804" t="s">
        <v>5569</v>
      </c>
      <c r="B2804" t="s">
        <v>5570</v>
      </c>
      <c r="C2804" s="1">
        <v>1095</v>
      </c>
      <c r="D2804" s="1">
        <v>10</v>
      </c>
      <c r="E2804" s="1">
        <v>105</v>
      </c>
      <c r="F2804" s="1">
        <v>75</v>
      </c>
      <c r="G2804" s="1">
        <v>195</v>
      </c>
      <c r="H2804" s="1">
        <v>190</v>
      </c>
      <c r="I2804" s="1">
        <v>165</v>
      </c>
      <c r="J2804" s="1">
        <v>235</v>
      </c>
      <c r="K2804" s="1">
        <v>120</v>
      </c>
      <c r="L2804" s="2">
        <f t="shared" si="345"/>
        <v>0.91324200913242004</v>
      </c>
      <c r="M2804" s="2">
        <f t="shared" si="346"/>
        <v>9.5890410958904102</v>
      </c>
      <c r="N2804" s="2">
        <f t="shared" si="347"/>
        <v>6.8493150684931505</v>
      </c>
      <c r="O2804" s="2">
        <f t="shared" si="348"/>
        <v>17.80821917808219</v>
      </c>
      <c r="P2804" s="2">
        <f t="shared" si="349"/>
        <v>17.351598173515981</v>
      </c>
      <c r="Q2804" s="2">
        <f t="shared" si="350"/>
        <v>15.068493150684931</v>
      </c>
      <c r="R2804" s="2">
        <f t="shared" si="351"/>
        <v>21.461187214611872</v>
      </c>
      <c r="S2804" s="2">
        <f t="shared" si="352"/>
        <v>10.95890410958904</v>
      </c>
    </row>
    <row r="2805" spans="1:19" x14ac:dyDescent="0.25">
      <c r="A2805" t="s">
        <v>5571</v>
      </c>
      <c r="B2805" t="s">
        <v>5572</v>
      </c>
      <c r="C2805" s="1">
        <v>759.68407579949201</v>
      </c>
      <c r="D2805" s="1">
        <v>10.045601284782</v>
      </c>
      <c r="E2805" s="1">
        <v>47.226717214550803</v>
      </c>
      <c r="F2805" s="1">
        <v>43.1572589788369</v>
      </c>
      <c r="G2805" s="1">
        <v>74.550606080947105</v>
      </c>
      <c r="H2805" s="1">
        <v>117.348334497987</v>
      </c>
      <c r="I2805" s="1">
        <v>145.00725220526499</v>
      </c>
      <c r="J2805" s="1">
        <v>215.86666350995401</v>
      </c>
      <c r="K2805" s="1">
        <v>106.481642027169</v>
      </c>
      <c r="L2805" s="2">
        <f t="shared" si="345"/>
        <v>1.3223393256216414</v>
      </c>
      <c r="M2805" s="2">
        <f t="shared" si="346"/>
        <v>6.2166259263562127</v>
      </c>
      <c r="N2805" s="2">
        <f t="shared" si="347"/>
        <v>5.68094821961592</v>
      </c>
      <c r="O2805" s="2">
        <f t="shared" si="348"/>
        <v>9.8133695908381391</v>
      </c>
      <c r="P2805" s="2">
        <f t="shared" si="349"/>
        <v>15.446991484518028</v>
      </c>
      <c r="Q2805" s="2">
        <f t="shared" si="350"/>
        <v>19.087836223585345</v>
      </c>
      <c r="R2805" s="2">
        <f t="shared" si="351"/>
        <v>28.415320313615339</v>
      </c>
      <c r="S2805" s="2">
        <f t="shared" si="352"/>
        <v>14.016568915849348</v>
      </c>
    </row>
    <row r="2806" spans="1:19" x14ac:dyDescent="0.25">
      <c r="A2806" t="s">
        <v>5573</v>
      </c>
      <c r="B2806" t="s">
        <v>5574</v>
      </c>
      <c r="C2806" s="1">
        <v>898.35768953323895</v>
      </c>
      <c r="D2806" s="1">
        <v>4.0251011397525804</v>
      </c>
      <c r="E2806" s="1">
        <v>42.772455165198402</v>
      </c>
      <c r="F2806" s="1">
        <v>109.778369454555</v>
      </c>
      <c r="G2806" s="1">
        <v>107.488406196854</v>
      </c>
      <c r="H2806" s="1">
        <v>78.649562855803097</v>
      </c>
      <c r="I2806" s="1">
        <v>102.002326750489</v>
      </c>
      <c r="J2806" s="1">
        <v>358.22044816537601</v>
      </c>
      <c r="K2806" s="1">
        <v>95.421019805209397</v>
      </c>
      <c r="L2806" s="2">
        <f t="shared" si="345"/>
        <v>0.44805105879862933</v>
      </c>
      <c r="M2806" s="2">
        <f t="shared" si="346"/>
        <v>4.7611831749803075</v>
      </c>
      <c r="N2806" s="2">
        <f t="shared" si="347"/>
        <v>12.219895341642003</v>
      </c>
      <c r="O2806" s="2">
        <f t="shared" si="348"/>
        <v>11.964989830799123</v>
      </c>
      <c r="P2806" s="2">
        <f t="shared" si="349"/>
        <v>8.7548160128363985</v>
      </c>
      <c r="Q2806" s="2">
        <f t="shared" si="350"/>
        <v>11.354311087768004</v>
      </c>
      <c r="R2806" s="2">
        <f t="shared" si="351"/>
        <v>39.875035560890801</v>
      </c>
      <c r="S2806" s="2">
        <f t="shared" si="352"/>
        <v>10.621717932284572</v>
      </c>
    </row>
    <row r="2807" spans="1:19" x14ac:dyDescent="0.25">
      <c r="A2807" t="s">
        <v>5575</v>
      </c>
      <c r="B2807" t="s">
        <v>5576</v>
      </c>
      <c r="C2807" s="1">
        <v>265.87570430372801</v>
      </c>
      <c r="D2807" s="1">
        <v>8.1439478553729199</v>
      </c>
      <c r="E2807" s="1">
        <v>16.130306675895099</v>
      </c>
      <c r="F2807" s="1">
        <v>12.014568012382099</v>
      </c>
      <c r="G2807" s="1">
        <v>60.485163557428301</v>
      </c>
      <c r="H2807" s="1">
        <v>36.0500509793875</v>
      </c>
      <c r="I2807" s="1">
        <v>31.802912702921301</v>
      </c>
      <c r="J2807" s="1">
        <v>61.695017183823197</v>
      </c>
      <c r="K2807" s="1">
        <v>39.553737336517599</v>
      </c>
      <c r="L2807" s="2">
        <f t="shared" si="345"/>
        <v>3.0630658324724287</v>
      </c>
      <c r="M2807" s="2">
        <f t="shared" si="346"/>
        <v>6.0668599705779602</v>
      </c>
      <c r="N2807" s="2">
        <f t="shared" si="347"/>
        <v>4.518866454475674</v>
      </c>
      <c r="O2807" s="2">
        <f t="shared" si="348"/>
        <v>22.749413571212195</v>
      </c>
      <c r="P2807" s="2">
        <f t="shared" si="349"/>
        <v>13.558986547415049</v>
      </c>
      <c r="Q2807" s="2">
        <f t="shared" si="350"/>
        <v>11.961571587071626</v>
      </c>
      <c r="R2807" s="2">
        <f t="shared" si="351"/>
        <v>23.204458393590095</v>
      </c>
      <c r="S2807" s="2">
        <f t="shared" si="352"/>
        <v>14.876777643184974</v>
      </c>
    </row>
    <row r="2808" spans="1:19" x14ac:dyDescent="0.25">
      <c r="A2808" t="s">
        <v>5577</v>
      </c>
      <c r="B2808" t="s">
        <v>5578</v>
      </c>
      <c r="C2808" s="1">
        <v>345</v>
      </c>
      <c r="D2808" s="1">
        <v>10</v>
      </c>
      <c r="E2808" s="1">
        <v>20</v>
      </c>
      <c r="F2808" s="1">
        <v>15</v>
      </c>
      <c r="G2808" s="1">
        <v>40</v>
      </c>
      <c r="H2808" s="1">
        <v>75</v>
      </c>
      <c r="I2808" s="1">
        <v>70</v>
      </c>
      <c r="J2808" s="1">
        <v>60</v>
      </c>
      <c r="K2808" s="1">
        <v>55</v>
      </c>
      <c r="L2808" s="2">
        <f t="shared" si="345"/>
        <v>2.8985507246376812</v>
      </c>
      <c r="M2808" s="2">
        <f t="shared" si="346"/>
        <v>5.7971014492753623</v>
      </c>
      <c r="N2808" s="2">
        <f t="shared" si="347"/>
        <v>4.3478260869565215</v>
      </c>
      <c r="O2808" s="2">
        <f t="shared" si="348"/>
        <v>11.594202898550725</v>
      </c>
      <c r="P2808" s="2">
        <f t="shared" si="349"/>
        <v>21.739130434782609</v>
      </c>
      <c r="Q2808" s="2">
        <f t="shared" si="350"/>
        <v>20.289855072463769</v>
      </c>
      <c r="R2808" s="2">
        <f t="shared" si="351"/>
        <v>17.391304347826086</v>
      </c>
      <c r="S2808" s="2">
        <f t="shared" si="352"/>
        <v>15.942028985507244</v>
      </c>
    </row>
    <row r="2809" spans="1:19" x14ac:dyDescent="0.25">
      <c r="A2809" t="s">
        <v>5579</v>
      </c>
      <c r="B2809" t="s">
        <v>5580</v>
      </c>
      <c r="C2809" s="1">
        <v>100.26315789473701</v>
      </c>
      <c r="D2809">
        <v>0</v>
      </c>
      <c r="E2809">
        <v>0</v>
      </c>
      <c r="F2809" s="1">
        <v>4.77443609022556</v>
      </c>
      <c r="G2809" s="1">
        <v>9.5488721804511201</v>
      </c>
      <c r="H2809" s="1">
        <v>28.646616541353399</v>
      </c>
      <c r="I2809" s="1">
        <v>38.195488721804502</v>
      </c>
      <c r="J2809" s="1">
        <v>14.3233082706767</v>
      </c>
      <c r="K2809" s="1">
        <v>4.77443609022556</v>
      </c>
      <c r="L2809" s="2">
        <f t="shared" si="345"/>
        <v>0</v>
      </c>
      <c r="M2809" s="2">
        <f t="shared" si="346"/>
        <v>0</v>
      </c>
      <c r="N2809" s="2">
        <f t="shared" si="347"/>
        <v>4.7619047619047503</v>
      </c>
      <c r="O2809" s="2">
        <f t="shared" si="348"/>
        <v>9.5238095238095006</v>
      </c>
      <c r="P2809" s="2">
        <f t="shared" si="349"/>
        <v>28.571428571428541</v>
      </c>
      <c r="Q2809" s="2">
        <f t="shared" si="350"/>
        <v>38.095238095238024</v>
      </c>
      <c r="R2809" s="2">
        <f t="shared" si="351"/>
        <v>14.28571428571427</v>
      </c>
      <c r="S2809" s="2">
        <f t="shared" si="352"/>
        <v>4.7619047619047503</v>
      </c>
    </row>
    <row r="2810" spans="1:19" x14ac:dyDescent="0.25">
      <c r="A2810" t="s">
        <v>5581</v>
      </c>
      <c r="B2810" t="s">
        <v>5582</v>
      </c>
      <c r="C2810" s="1">
        <v>457.03125</v>
      </c>
      <c r="D2810" s="1">
        <v>15.234375</v>
      </c>
      <c r="E2810" s="1">
        <v>20.3125</v>
      </c>
      <c r="F2810" s="1">
        <v>10.15625</v>
      </c>
      <c r="G2810" s="1">
        <v>86.328125</v>
      </c>
      <c r="H2810" s="1">
        <v>106.640625</v>
      </c>
      <c r="I2810" s="1">
        <v>55.859375</v>
      </c>
      <c r="J2810" s="1">
        <v>96.484375</v>
      </c>
      <c r="K2810" s="1">
        <v>66.015625</v>
      </c>
      <c r="L2810" s="2">
        <f t="shared" si="345"/>
        <v>3.3333333333333335</v>
      </c>
      <c r="M2810" s="2">
        <f t="shared" si="346"/>
        <v>4.4444444444444446</v>
      </c>
      <c r="N2810" s="2">
        <f t="shared" si="347"/>
        <v>2.2222222222222223</v>
      </c>
      <c r="O2810" s="2">
        <f t="shared" si="348"/>
        <v>18.888888888888889</v>
      </c>
      <c r="P2810" s="2">
        <f t="shared" si="349"/>
        <v>23.333333333333332</v>
      </c>
      <c r="Q2810" s="2">
        <f t="shared" si="350"/>
        <v>12.222222222222221</v>
      </c>
      <c r="R2810" s="2">
        <f t="shared" si="351"/>
        <v>21.111111111111111</v>
      </c>
      <c r="S2810" s="2">
        <f t="shared" si="352"/>
        <v>14.444444444444443</v>
      </c>
    </row>
    <row r="2811" spans="1:19" x14ac:dyDescent="0.25">
      <c r="A2811" t="s">
        <v>5583</v>
      </c>
      <c r="B2811" t="s">
        <v>5584</v>
      </c>
      <c r="C2811" s="1">
        <v>249.84133401509499</v>
      </c>
      <c r="D2811">
        <v>0</v>
      </c>
      <c r="E2811" s="1">
        <v>15.615083375943501</v>
      </c>
      <c r="F2811" s="1">
        <v>20.820111167924601</v>
      </c>
      <c r="G2811" s="1">
        <v>36.4351945438681</v>
      </c>
      <c r="H2811" s="1">
        <v>41.640222335849202</v>
      </c>
      <c r="I2811" s="1">
        <v>57.255305711792701</v>
      </c>
      <c r="J2811" s="1">
        <v>62.460333503773803</v>
      </c>
      <c r="K2811" s="1">
        <v>15.615083375943501</v>
      </c>
      <c r="L2811" s="2">
        <f t="shared" si="345"/>
        <v>0</v>
      </c>
      <c r="M2811" s="2">
        <f t="shared" si="346"/>
        <v>6.2500000000000249</v>
      </c>
      <c r="N2811" s="2">
        <f t="shared" si="347"/>
        <v>8.333333333333341</v>
      </c>
      <c r="O2811" s="2">
        <f t="shared" si="348"/>
        <v>14.583333333333364</v>
      </c>
      <c r="P2811" s="2">
        <f t="shared" si="349"/>
        <v>16.666666666666682</v>
      </c>
      <c r="Q2811" s="2">
        <f t="shared" si="350"/>
        <v>22.916666666666707</v>
      </c>
      <c r="R2811" s="2">
        <f t="shared" si="351"/>
        <v>25.000000000000021</v>
      </c>
      <c r="S2811" s="2">
        <f t="shared" si="352"/>
        <v>6.2500000000000249</v>
      </c>
    </row>
    <row r="2812" spans="1:19" x14ac:dyDescent="0.25">
      <c r="A2812" t="s">
        <v>5585</v>
      </c>
      <c r="B2812" t="s">
        <v>5586</v>
      </c>
      <c r="C2812" s="1">
        <v>891.07456140350905</v>
      </c>
      <c r="D2812" s="1">
        <v>14.9342105263158</v>
      </c>
      <c r="E2812" s="1">
        <v>44.802631578947398</v>
      </c>
      <c r="F2812" s="1">
        <v>24.890350877193001</v>
      </c>
      <c r="G2812" s="1">
        <v>144.364035087719</v>
      </c>
      <c r="H2812" s="1">
        <v>164.27631578947401</v>
      </c>
      <c r="I2812" s="1">
        <v>139.385964912281</v>
      </c>
      <c r="J2812" s="1">
        <v>228.99122807017599</v>
      </c>
      <c r="K2812" s="1">
        <v>129.42982456140399</v>
      </c>
      <c r="L2812" s="2">
        <f t="shared" si="345"/>
        <v>1.6759776536312856</v>
      </c>
      <c r="M2812" s="2">
        <f t="shared" si="346"/>
        <v>5.0279329608938568</v>
      </c>
      <c r="N2812" s="2">
        <f t="shared" si="347"/>
        <v>2.7932960893854761</v>
      </c>
      <c r="O2812" s="2">
        <f t="shared" si="348"/>
        <v>16.201117318435713</v>
      </c>
      <c r="P2812" s="2">
        <f t="shared" si="349"/>
        <v>18.435754189944163</v>
      </c>
      <c r="Q2812" s="2">
        <f t="shared" si="350"/>
        <v>15.642458100558688</v>
      </c>
      <c r="R2812" s="2">
        <f t="shared" si="351"/>
        <v>25.698324022346426</v>
      </c>
      <c r="S2812" s="2">
        <f t="shared" si="352"/>
        <v>14.525139664804518</v>
      </c>
    </row>
    <row r="2813" spans="1:19" x14ac:dyDescent="0.25">
      <c r="A2813" t="s">
        <v>5587</v>
      </c>
      <c r="B2813" t="s">
        <v>5588</v>
      </c>
      <c r="C2813" s="1">
        <v>780.418289563955</v>
      </c>
      <c r="D2813">
        <v>0</v>
      </c>
      <c r="E2813" s="1">
        <v>11.4961025629211</v>
      </c>
      <c r="F2813" s="1">
        <v>73.955309938389703</v>
      </c>
      <c r="G2813" s="1">
        <v>133.78297293841501</v>
      </c>
      <c r="H2813" s="1">
        <v>148.53570979222999</v>
      </c>
      <c r="I2813" s="1">
        <v>58.4722734670069</v>
      </c>
      <c r="J2813" s="1">
        <v>257.02651451633898</v>
      </c>
      <c r="K2813" s="1">
        <v>97.149406348653798</v>
      </c>
      <c r="L2813" s="2">
        <f t="shared" si="345"/>
        <v>0</v>
      </c>
      <c r="M2813" s="2">
        <f t="shared" si="346"/>
        <v>1.4730693419991918</v>
      </c>
      <c r="N2813" s="2">
        <f t="shared" si="347"/>
        <v>9.4763681127605217</v>
      </c>
      <c r="O2813" s="2">
        <f t="shared" si="348"/>
        <v>17.142470227493504</v>
      </c>
      <c r="P2813" s="2">
        <f t="shared" si="349"/>
        <v>19.032833004877642</v>
      </c>
      <c r="Q2813" s="2">
        <f t="shared" si="350"/>
        <v>7.4924273622133146</v>
      </c>
      <c r="R2813" s="2">
        <f t="shared" si="351"/>
        <v>32.934455528963582</v>
      </c>
      <c r="S2813" s="2">
        <f t="shared" si="352"/>
        <v>12.448376421692311</v>
      </c>
    </row>
    <row r="2814" spans="1:19" x14ac:dyDescent="0.25">
      <c r="A2814" t="s">
        <v>5589</v>
      </c>
      <c r="B2814" t="s">
        <v>5590</v>
      </c>
      <c r="C2814" s="1">
        <v>617.55186721991595</v>
      </c>
      <c r="D2814" s="1">
        <v>10.207468879667999</v>
      </c>
      <c r="E2814" s="1">
        <v>15.3112033195021</v>
      </c>
      <c r="F2814" s="1">
        <v>40.829875518672203</v>
      </c>
      <c r="G2814" s="1">
        <v>153.11203319502101</v>
      </c>
      <c r="H2814" s="1">
        <v>76.556016597510293</v>
      </c>
      <c r="I2814" s="1">
        <v>96.970954356846406</v>
      </c>
      <c r="J2814" s="1">
        <v>107.17842323651401</v>
      </c>
      <c r="K2814" s="1">
        <v>117.38589211618201</v>
      </c>
      <c r="L2814" s="2">
        <f t="shared" si="345"/>
        <v>1.652892561983466</v>
      </c>
      <c r="M2814" s="2">
        <f t="shared" si="346"/>
        <v>2.4793388429752152</v>
      </c>
      <c r="N2814" s="2">
        <f t="shared" si="347"/>
        <v>6.6115702479338969</v>
      </c>
      <c r="O2814" s="2">
        <f t="shared" si="348"/>
        <v>24.793388429752152</v>
      </c>
      <c r="P2814" s="2">
        <f t="shared" si="349"/>
        <v>12.396694214876042</v>
      </c>
      <c r="Q2814" s="2">
        <f t="shared" si="350"/>
        <v>15.702479338842993</v>
      </c>
      <c r="R2814" s="2">
        <f t="shared" si="351"/>
        <v>17.355371900826395</v>
      </c>
      <c r="S2814" s="2">
        <f t="shared" si="352"/>
        <v>19.008264462809858</v>
      </c>
    </row>
    <row r="2815" spans="1:19" x14ac:dyDescent="0.25">
      <c r="A2815" t="s">
        <v>5591</v>
      </c>
      <c r="B2815" t="s">
        <v>5592</v>
      </c>
      <c r="C2815" s="1">
        <v>96.09375</v>
      </c>
      <c r="D2815">
        <v>0</v>
      </c>
      <c r="E2815" s="1">
        <v>9.609375</v>
      </c>
      <c r="F2815" s="1">
        <v>4.8046875</v>
      </c>
      <c r="G2815" s="1">
        <v>19.21875</v>
      </c>
      <c r="H2815" s="1">
        <v>19.21875</v>
      </c>
      <c r="I2815" s="1">
        <v>24.0234375</v>
      </c>
      <c r="J2815" s="1">
        <v>19.21875</v>
      </c>
      <c r="K2815">
        <v>0</v>
      </c>
      <c r="L2815" s="2">
        <f t="shared" si="345"/>
        <v>0</v>
      </c>
      <c r="M2815" s="2">
        <f t="shared" si="346"/>
        <v>10</v>
      </c>
      <c r="N2815" s="2">
        <f t="shared" si="347"/>
        <v>5</v>
      </c>
      <c r="O2815" s="2">
        <f t="shared" si="348"/>
        <v>20</v>
      </c>
      <c r="P2815" s="2">
        <f t="shared" si="349"/>
        <v>20</v>
      </c>
      <c r="Q2815" s="2">
        <f t="shared" si="350"/>
        <v>25</v>
      </c>
      <c r="R2815" s="2">
        <f t="shared" si="351"/>
        <v>20</v>
      </c>
      <c r="S2815" s="2">
        <f t="shared" si="352"/>
        <v>0</v>
      </c>
    </row>
    <row r="2816" spans="1:19" x14ac:dyDescent="0.25">
      <c r="A2816" t="s">
        <v>5593</v>
      </c>
      <c r="B2816" t="s">
        <v>5594</v>
      </c>
      <c r="C2816" s="1">
        <v>159.21951219512201</v>
      </c>
      <c r="D2816">
        <v>0</v>
      </c>
      <c r="E2816" s="1">
        <v>4.6829268292682897</v>
      </c>
      <c r="F2816" s="1">
        <v>9.3658536585365795</v>
      </c>
      <c r="G2816" s="1">
        <v>18.731707317073202</v>
      </c>
      <c r="H2816" s="1">
        <v>14.048780487804899</v>
      </c>
      <c r="I2816" s="1">
        <v>56.195121951219498</v>
      </c>
      <c r="J2816" s="1">
        <v>37.463414634146297</v>
      </c>
      <c r="K2816" s="1">
        <v>18.731707317073202</v>
      </c>
      <c r="L2816" s="2">
        <f t="shared" si="345"/>
        <v>0</v>
      </c>
      <c r="M2816" s="2">
        <f t="shared" si="346"/>
        <v>2.9411764705882324</v>
      </c>
      <c r="N2816" s="2">
        <f t="shared" si="347"/>
        <v>5.8823529411764648</v>
      </c>
      <c r="O2816" s="2">
        <f t="shared" si="348"/>
        <v>11.764705882352956</v>
      </c>
      <c r="P2816" s="2">
        <f t="shared" si="349"/>
        <v>8.8235294117647154</v>
      </c>
      <c r="Q2816" s="2">
        <f t="shared" si="350"/>
        <v>35.294117647058805</v>
      </c>
      <c r="R2816" s="2">
        <f t="shared" si="351"/>
        <v>23.529411764705845</v>
      </c>
      <c r="S2816" s="2">
        <f t="shared" si="352"/>
        <v>11.764705882352956</v>
      </c>
    </row>
    <row r="2817" spans="1:19" x14ac:dyDescent="0.25">
      <c r="A2817" t="s">
        <v>5595</v>
      </c>
      <c r="B2817" t="s">
        <v>5596</v>
      </c>
      <c r="C2817" s="1">
        <v>199.863808858759</v>
      </c>
      <c r="D2817" s="1">
        <v>5.02207413564222</v>
      </c>
      <c r="E2817" s="1">
        <v>4.9583768491741704</v>
      </c>
      <c r="F2817" s="1">
        <v>9.9804509848163896</v>
      </c>
      <c r="G2817" s="1">
        <v>9.88520866190931</v>
      </c>
      <c r="H2817" s="1">
        <v>49.934611742214003</v>
      </c>
      <c r="I2817" s="1">
        <v>39.984891425791602</v>
      </c>
      <c r="J2817" s="1">
        <v>55.147169230494399</v>
      </c>
      <c r="K2817" s="1">
        <v>24.951025828717299</v>
      </c>
      <c r="L2817" s="2">
        <f t="shared" si="345"/>
        <v>2.51274813800394</v>
      </c>
      <c r="M2817" s="2">
        <f t="shared" si="346"/>
        <v>2.4808777924762691</v>
      </c>
      <c r="N2817" s="2">
        <f t="shared" si="347"/>
        <v>4.9936259304802082</v>
      </c>
      <c r="O2817" s="2">
        <f t="shared" si="348"/>
        <v>4.9459723190280291</v>
      </c>
      <c r="P2817" s="2">
        <f t="shared" si="349"/>
        <v>24.984319085754091</v>
      </c>
      <c r="Q2817" s="2">
        <f t="shared" si="350"/>
        <v>20.006068959712646</v>
      </c>
      <c r="R2817" s="2">
        <f t="shared" si="351"/>
        <v>27.592373799633801</v>
      </c>
      <c r="S2817" s="2">
        <f t="shared" si="352"/>
        <v>12.484013974911209</v>
      </c>
    </row>
    <row r="2818" spans="1:19" x14ac:dyDescent="0.25">
      <c r="A2818" t="s">
        <v>5597</v>
      </c>
      <c r="B2818" t="s">
        <v>5598</v>
      </c>
      <c r="C2818" s="1">
        <v>172</v>
      </c>
      <c r="D2818">
        <v>0</v>
      </c>
      <c r="E2818" s="1">
        <v>8</v>
      </c>
      <c r="F2818">
        <v>0</v>
      </c>
      <c r="G2818" s="1">
        <v>28</v>
      </c>
      <c r="H2818" s="1">
        <v>24</v>
      </c>
      <c r="I2818" s="1">
        <v>40</v>
      </c>
      <c r="J2818" s="1">
        <v>36</v>
      </c>
      <c r="K2818" s="1">
        <v>36</v>
      </c>
      <c r="L2818" s="2">
        <f t="shared" si="345"/>
        <v>0</v>
      </c>
      <c r="M2818" s="2">
        <f t="shared" si="346"/>
        <v>4.6511627906976747</v>
      </c>
      <c r="N2818" s="2">
        <f t="shared" si="347"/>
        <v>0</v>
      </c>
      <c r="O2818" s="2">
        <f t="shared" si="348"/>
        <v>16.279069767441861</v>
      </c>
      <c r="P2818" s="2">
        <f t="shared" si="349"/>
        <v>13.953488372093023</v>
      </c>
      <c r="Q2818" s="2">
        <f t="shared" si="350"/>
        <v>23.255813953488371</v>
      </c>
      <c r="R2818" s="2">
        <f t="shared" si="351"/>
        <v>20.930232558139537</v>
      </c>
      <c r="S2818" s="2">
        <f t="shared" si="352"/>
        <v>20.930232558139537</v>
      </c>
    </row>
    <row r="2819" spans="1:19" x14ac:dyDescent="0.25">
      <c r="A2819" t="s">
        <v>5599</v>
      </c>
      <c r="B2819" t="s">
        <v>5600</v>
      </c>
      <c r="C2819" s="1">
        <v>352.91384939947801</v>
      </c>
      <c r="D2819">
        <v>0</v>
      </c>
      <c r="E2819" s="1">
        <v>14.1764317485167</v>
      </c>
      <c r="F2819" s="1">
        <v>34.443136207036602</v>
      </c>
      <c r="G2819" s="1">
        <v>91.243919889511901</v>
      </c>
      <c r="H2819" s="1">
        <v>50.622702686373003</v>
      </c>
      <c r="I2819" s="1">
        <v>55.4214005316989</v>
      </c>
      <c r="J2819" s="1">
        <v>72.325375133611203</v>
      </c>
      <c r="K2819" s="1">
        <v>34.680883202729703</v>
      </c>
      <c r="L2819" s="2">
        <f t="shared" ref="L2819:L2866" si="353">D2819/$C2819*100</f>
        <v>0</v>
      </c>
      <c r="M2819" s="2">
        <f t="shared" ref="M2819:M2866" si="354">E2819/$C2819*100</f>
        <v>4.0169666825599126</v>
      </c>
      <c r="N2819" s="2">
        <f t="shared" ref="N2819:N2866" si="355">F2819/$C2819*100</f>
        <v>9.7596442490555173</v>
      </c>
      <c r="O2819" s="2">
        <f t="shared" ref="O2819:O2866" si="356">G2819/$C2819*100</f>
        <v>25.85444579315137</v>
      </c>
      <c r="P2819" s="2">
        <f t="shared" ref="P2819:P2866" si="357">H2819/$C2819*100</f>
        <v>14.34420971931624</v>
      </c>
      <c r="Q2819" s="2">
        <f t="shared" ref="Q2819:Q2866" si="358">I2819/$C2819*100</f>
        <v>15.703946055391294</v>
      </c>
      <c r="R2819" s="2">
        <f t="shared" ref="R2819:R2866" si="359">J2819/$C2819*100</f>
        <v>20.493776386696311</v>
      </c>
      <c r="S2819" s="2">
        <f t="shared" ref="S2819:S2866" si="360">K2819/$C2819*100</f>
        <v>9.8270111138293572</v>
      </c>
    </row>
    <row r="2820" spans="1:19" x14ac:dyDescent="0.25">
      <c r="A2820" t="s">
        <v>5601</v>
      </c>
      <c r="B2820" t="s">
        <v>5602</v>
      </c>
      <c r="C2820" s="1">
        <v>505</v>
      </c>
      <c r="D2820" s="1">
        <v>10</v>
      </c>
      <c r="E2820" s="1">
        <v>35</v>
      </c>
      <c r="F2820" s="1">
        <v>20</v>
      </c>
      <c r="G2820" s="1">
        <v>60</v>
      </c>
      <c r="H2820" s="1">
        <v>75</v>
      </c>
      <c r="I2820" s="1">
        <v>20</v>
      </c>
      <c r="J2820" s="1">
        <v>235</v>
      </c>
      <c r="K2820" s="1">
        <v>50</v>
      </c>
      <c r="L2820" s="2">
        <f t="shared" si="353"/>
        <v>1.9801980198019802</v>
      </c>
      <c r="M2820" s="2">
        <f t="shared" si="354"/>
        <v>6.9306930693069315</v>
      </c>
      <c r="N2820" s="2">
        <f t="shared" si="355"/>
        <v>3.9603960396039604</v>
      </c>
      <c r="O2820" s="2">
        <f t="shared" si="356"/>
        <v>11.881188118811881</v>
      </c>
      <c r="P2820" s="2">
        <f t="shared" si="357"/>
        <v>14.85148514851485</v>
      </c>
      <c r="Q2820" s="2">
        <f t="shared" si="358"/>
        <v>3.9603960396039604</v>
      </c>
      <c r="R2820" s="2">
        <f t="shared" si="359"/>
        <v>46.534653465346537</v>
      </c>
      <c r="S2820" s="2">
        <f t="shared" si="360"/>
        <v>9.9009900990099009</v>
      </c>
    </row>
    <row r="2821" spans="1:19" x14ac:dyDescent="0.25">
      <c r="A2821" t="s">
        <v>5603</v>
      </c>
      <c r="B2821" t="s">
        <v>5604</v>
      </c>
      <c r="C2821" s="1">
        <v>267.92827718449502</v>
      </c>
      <c r="D2821" s="1">
        <v>4.7002888108787397</v>
      </c>
      <c r="E2821" s="1">
        <v>10.174133238090899</v>
      </c>
      <c r="F2821" s="1">
        <v>19.895688761599899</v>
      </c>
      <c r="G2821" s="1">
        <v>23.732372702537901</v>
      </c>
      <c r="H2821" s="1">
        <v>43.698445334509401</v>
      </c>
      <c r="I2821" s="1">
        <v>38.0927049221781</v>
      </c>
      <c r="J2821" s="1">
        <v>75.422469449620905</v>
      </c>
      <c r="K2821" s="1">
        <v>52.212173965079501</v>
      </c>
      <c r="L2821" s="2">
        <f t="shared" si="353"/>
        <v>1.7543086008955031</v>
      </c>
      <c r="M2821" s="2">
        <f t="shared" si="354"/>
        <v>3.7973346244021142</v>
      </c>
      <c r="N2821" s="2">
        <f t="shared" si="355"/>
        <v>7.4257517611326094</v>
      </c>
      <c r="O2821" s="2">
        <f t="shared" si="356"/>
        <v>8.8577334770065441</v>
      </c>
      <c r="P2821" s="2">
        <f t="shared" si="357"/>
        <v>16.309754906690461</v>
      </c>
      <c r="Q2821" s="2">
        <f t="shared" si="358"/>
        <v>14.217500788820256</v>
      </c>
      <c r="R2821" s="2">
        <f t="shared" si="359"/>
        <v>28.150246118921263</v>
      </c>
      <c r="S2821" s="2">
        <f t="shared" si="360"/>
        <v>19.487369722131373</v>
      </c>
    </row>
    <row r="2822" spans="1:19" x14ac:dyDescent="0.25">
      <c r="A2822" t="s">
        <v>5605</v>
      </c>
      <c r="B2822" t="s">
        <v>5606</v>
      </c>
      <c r="C2822" s="1">
        <v>524.226384364821</v>
      </c>
      <c r="D2822">
        <v>0</v>
      </c>
      <c r="E2822" s="1">
        <v>15.268729641693801</v>
      </c>
      <c r="F2822" s="1">
        <v>30.537459283387602</v>
      </c>
      <c r="G2822" s="1">
        <v>91.6123778501629</v>
      </c>
      <c r="H2822" s="1">
        <v>81.433224755700294</v>
      </c>
      <c r="I2822" s="1">
        <v>66.164495114006499</v>
      </c>
      <c r="J2822" s="1">
        <v>162.86644951140099</v>
      </c>
      <c r="K2822" s="1">
        <v>76.343648208469006</v>
      </c>
      <c r="L2822" s="2">
        <f t="shared" si="353"/>
        <v>0</v>
      </c>
      <c r="M2822" s="2">
        <f t="shared" si="354"/>
        <v>2.9126213592232983</v>
      </c>
      <c r="N2822" s="2">
        <f t="shared" si="355"/>
        <v>5.8252427184465967</v>
      </c>
      <c r="O2822" s="2">
        <f t="shared" si="356"/>
        <v>17.475728155339805</v>
      </c>
      <c r="P2822" s="2">
        <f t="shared" si="357"/>
        <v>15.533980582524261</v>
      </c>
      <c r="Q2822" s="2">
        <f t="shared" si="358"/>
        <v>12.621359223300965</v>
      </c>
      <c r="R2822" s="2">
        <f t="shared" si="359"/>
        <v>31.067961165048597</v>
      </c>
      <c r="S2822" s="2">
        <f t="shared" si="360"/>
        <v>14.56310679611649</v>
      </c>
    </row>
    <row r="2823" spans="1:19" x14ac:dyDescent="0.25">
      <c r="A2823" t="s">
        <v>5607</v>
      </c>
      <c r="B2823" t="s">
        <v>5608</v>
      </c>
      <c r="C2823" s="1">
        <v>600</v>
      </c>
      <c r="D2823" s="1">
        <v>10</v>
      </c>
      <c r="E2823" s="1">
        <v>10</v>
      </c>
      <c r="F2823" s="1">
        <v>60</v>
      </c>
      <c r="G2823" s="1">
        <v>115</v>
      </c>
      <c r="H2823" s="1">
        <v>120</v>
      </c>
      <c r="I2823" s="1">
        <v>75</v>
      </c>
      <c r="J2823" s="1">
        <v>135</v>
      </c>
      <c r="K2823" s="1">
        <v>75</v>
      </c>
      <c r="L2823" s="2">
        <f t="shared" si="353"/>
        <v>1.6666666666666667</v>
      </c>
      <c r="M2823" s="2">
        <f t="shared" si="354"/>
        <v>1.6666666666666667</v>
      </c>
      <c r="N2823" s="2">
        <f t="shared" si="355"/>
        <v>10</v>
      </c>
      <c r="O2823" s="2">
        <f t="shared" si="356"/>
        <v>19.166666666666668</v>
      </c>
      <c r="P2823" s="2">
        <f t="shared" si="357"/>
        <v>20</v>
      </c>
      <c r="Q2823" s="2">
        <f t="shared" si="358"/>
        <v>12.5</v>
      </c>
      <c r="R2823" s="2">
        <f t="shared" si="359"/>
        <v>22.5</v>
      </c>
      <c r="S2823" s="2">
        <f t="shared" si="360"/>
        <v>12.5</v>
      </c>
    </row>
    <row r="2824" spans="1:19" x14ac:dyDescent="0.25">
      <c r="A2824" t="s">
        <v>5609</v>
      </c>
      <c r="B2824" t="s">
        <v>5610</v>
      </c>
      <c r="C2824" s="1">
        <v>502.01754385964898</v>
      </c>
      <c r="D2824" s="1">
        <v>10.3508771929825</v>
      </c>
      <c r="E2824" s="1">
        <v>5.1754385964912304</v>
      </c>
      <c r="F2824">
        <v>0</v>
      </c>
      <c r="G2824" s="1">
        <v>15.526315789473699</v>
      </c>
      <c r="H2824" s="1">
        <v>67.280701754386001</v>
      </c>
      <c r="I2824" s="1">
        <v>155.26315789473699</v>
      </c>
      <c r="J2824" s="1">
        <v>186.31578947368399</v>
      </c>
      <c r="K2824" s="1">
        <v>62.105263157894797</v>
      </c>
      <c r="L2824" s="2">
        <f t="shared" si="353"/>
        <v>2.0618556701031023</v>
      </c>
      <c r="M2824" s="2">
        <f t="shared" si="354"/>
        <v>1.0309278350515472</v>
      </c>
      <c r="N2824" s="2">
        <f t="shared" si="355"/>
        <v>0</v>
      </c>
      <c r="O2824" s="2">
        <f t="shared" si="356"/>
        <v>3.0927835051546433</v>
      </c>
      <c r="P2824" s="2">
        <f t="shared" si="357"/>
        <v>13.402061855670114</v>
      </c>
      <c r="Q2824" s="2">
        <f t="shared" si="358"/>
        <v>30.927835051546431</v>
      </c>
      <c r="R2824" s="2">
        <f t="shared" si="359"/>
        <v>37.113402061855638</v>
      </c>
      <c r="S2824" s="2">
        <f t="shared" si="360"/>
        <v>12.371134020618573</v>
      </c>
    </row>
    <row r="2825" spans="1:19" x14ac:dyDescent="0.25">
      <c r="A2825" t="s">
        <v>5611</v>
      </c>
      <c r="B2825" t="s">
        <v>5612</v>
      </c>
      <c r="C2825" s="1">
        <v>421.15366685590999</v>
      </c>
      <c r="D2825" s="1">
        <v>12.402773427587601</v>
      </c>
      <c r="E2825" s="1">
        <v>20.647242491810101</v>
      </c>
      <c r="F2825" s="1">
        <v>45.499233802031398</v>
      </c>
      <c r="G2825" s="1">
        <v>99.124339633065603</v>
      </c>
      <c r="H2825" s="1">
        <v>86.680382945861396</v>
      </c>
      <c r="I2825" s="1">
        <v>53.681821949515502</v>
      </c>
      <c r="J2825" s="1">
        <v>78.3071674074708</v>
      </c>
      <c r="K2825" s="1">
        <v>24.810705198567799</v>
      </c>
      <c r="L2825" s="2">
        <f t="shared" si="353"/>
        <v>2.9449520219495042</v>
      </c>
      <c r="M2825" s="2">
        <f t="shared" si="354"/>
        <v>4.9025436833900757</v>
      </c>
      <c r="N2825" s="2">
        <f t="shared" si="355"/>
        <v>10.803475639118233</v>
      </c>
      <c r="O2825" s="2">
        <f t="shared" si="356"/>
        <v>23.53638290106095</v>
      </c>
      <c r="P2825" s="2">
        <f t="shared" si="357"/>
        <v>20.581652201432096</v>
      </c>
      <c r="Q2825" s="2">
        <f t="shared" si="358"/>
        <v>12.746374108593898</v>
      </c>
      <c r="R2825" s="2">
        <f t="shared" si="359"/>
        <v>18.593490587905094</v>
      </c>
      <c r="S2825" s="2">
        <f t="shared" si="360"/>
        <v>5.891128856550198</v>
      </c>
    </row>
    <row r="2826" spans="1:19" x14ac:dyDescent="0.25">
      <c r="A2826" t="s">
        <v>5613</v>
      </c>
      <c r="B2826" t="s">
        <v>5614</v>
      </c>
      <c r="C2826" s="1">
        <v>244.132653061224</v>
      </c>
      <c r="D2826">
        <v>0</v>
      </c>
      <c r="E2826" s="1">
        <v>5.4251700680272101</v>
      </c>
      <c r="F2826" s="1">
        <v>10.850340136054401</v>
      </c>
      <c r="G2826" s="1">
        <v>43.401360544217702</v>
      </c>
      <c r="H2826" s="1">
        <v>37.976190476190503</v>
      </c>
      <c r="I2826" s="1">
        <v>43.401360544217702</v>
      </c>
      <c r="J2826" s="1">
        <v>81.377551020408106</v>
      </c>
      <c r="K2826" s="1">
        <v>21.700680272108801</v>
      </c>
      <c r="L2826" s="2">
        <f t="shared" si="353"/>
        <v>0</v>
      </c>
      <c r="M2826" s="2">
        <f t="shared" si="354"/>
        <v>2.2222222222222263</v>
      </c>
      <c r="N2826" s="2">
        <f t="shared" si="355"/>
        <v>4.4444444444444446</v>
      </c>
      <c r="O2826" s="2">
        <f t="shared" si="356"/>
        <v>17.777777777777821</v>
      </c>
      <c r="P2826" s="2">
        <f t="shared" si="357"/>
        <v>15.555555555555598</v>
      </c>
      <c r="Q2826" s="2">
        <f t="shared" si="358"/>
        <v>17.777777777777821</v>
      </c>
      <c r="R2826" s="2">
        <f t="shared" si="359"/>
        <v>33.333333333333378</v>
      </c>
      <c r="S2826" s="2">
        <f t="shared" si="360"/>
        <v>8.8888888888888893</v>
      </c>
    </row>
    <row r="2827" spans="1:19" x14ac:dyDescent="0.25">
      <c r="A2827" t="s">
        <v>5615</v>
      </c>
      <c r="B2827" t="s">
        <v>5616</v>
      </c>
      <c r="C2827" s="1">
        <v>1433.0599547511299</v>
      </c>
      <c r="D2827" s="1">
        <v>5.0282805429864297</v>
      </c>
      <c r="E2827" s="1">
        <v>45.254524886877903</v>
      </c>
      <c r="F2827" s="1">
        <v>130.73529411764699</v>
      </c>
      <c r="G2827" s="1">
        <v>271.52714932126702</v>
      </c>
      <c r="H2827" s="1">
        <v>246.385746606335</v>
      </c>
      <c r="I2827" s="1">
        <v>221.24434389140299</v>
      </c>
      <c r="J2827" s="1">
        <v>372.09276018099598</v>
      </c>
      <c r="K2827" s="1">
        <v>140.79185520362</v>
      </c>
      <c r="L2827" s="2">
        <f t="shared" si="353"/>
        <v>0.35087719298245673</v>
      </c>
      <c r="M2827" s="2">
        <f t="shared" si="354"/>
        <v>3.1578947368421137</v>
      </c>
      <c r="N2827" s="2">
        <f t="shared" si="355"/>
        <v>9.1228070175438631</v>
      </c>
      <c r="O2827" s="2">
        <f t="shared" si="356"/>
        <v>18.947368421052651</v>
      </c>
      <c r="P2827" s="2">
        <f t="shared" si="357"/>
        <v>17.192982456140378</v>
      </c>
      <c r="Q2827" s="2">
        <f t="shared" si="358"/>
        <v>15.438596491228104</v>
      </c>
      <c r="R2827" s="2">
        <f t="shared" si="359"/>
        <v>25.964912280701814</v>
      </c>
      <c r="S2827" s="2">
        <f t="shared" si="360"/>
        <v>9.8245614035087865</v>
      </c>
    </row>
    <row r="2828" spans="1:19" x14ac:dyDescent="0.25">
      <c r="A2828" t="s">
        <v>5617</v>
      </c>
      <c r="B2828" t="s">
        <v>5618</v>
      </c>
      <c r="C2828" s="1">
        <v>185</v>
      </c>
      <c r="D2828">
        <v>0</v>
      </c>
      <c r="E2828" s="1">
        <v>10</v>
      </c>
      <c r="F2828">
        <v>0</v>
      </c>
      <c r="G2828" s="1">
        <v>20</v>
      </c>
      <c r="H2828" s="1">
        <v>25</v>
      </c>
      <c r="I2828" s="1">
        <v>50</v>
      </c>
      <c r="J2828" s="1">
        <v>40</v>
      </c>
      <c r="K2828" s="1">
        <v>40</v>
      </c>
      <c r="L2828" s="2">
        <f t="shared" si="353"/>
        <v>0</v>
      </c>
      <c r="M2828" s="2">
        <f t="shared" si="354"/>
        <v>5.4054054054054053</v>
      </c>
      <c r="N2828" s="2">
        <f t="shared" si="355"/>
        <v>0</v>
      </c>
      <c r="O2828" s="2">
        <f t="shared" si="356"/>
        <v>10.810810810810811</v>
      </c>
      <c r="P2828" s="2">
        <f t="shared" si="357"/>
        <v>13.513513513513514</v>
      </c>
      <c r="Q2828" s="2">
        <f t="shared" si="358"/>
        <v>27.027027027027028</v>
      </c>
      <c r="R2828" s="2">
        <f t="shared" si="359"/>
        <v>21.621621621621621</v>
      </c>
      <c r="S2828" s="2">
        <f t="shared" si="360"/>
        <v>21.621621621621621</v>
      </c>
    </row>
    <row r="2829" spans="1:19" x14ac:dyDescent="0.25">
      <c r="A2829" t="s">
        <v>5619</v>
      </c>
      <c r="B2829" t="s">
        <v>5620</v>
      </c>
      <c r="C2829" s="1">
        <v>155</v>
      </c>
      <c r="D2829">
        <v>0</v>
      </c>
      <c r="E2829" s="1">
        <v>10</v>
      </c>
      <c r="F2829" s="1">
        <v>10</v>
      </c>
      <c r="G2829" s="1">
        <v>5</v>
      </c>
      <c r="H2829" s="1">
        <v>25</v>
      </c>
      <c r="I2829" s="1">
        <v>55</v>
      </c>
      <c r="J2829" s="1">
        <v>45</v>
      </c>
      <c r="K2829" s="1">
        <v>5</v>
      </c>
      <c r="L2829" s="2">
        <f t="shared" si="353"/>
        <v>0</v>
      </c>
      <c r="M2829" s="2">
        <f t="shared" si="354"/>
        <v>6.4516129032258061</v>
      </c>
      <c r="N2829" s="2">
        <f t="shared" si="355"/>
        <v>6.4516129032258061</v>
      </c>
      <c r="O2829" s="2">
        <f t="shared" si="356"/>
        <v>3.225806451612903</v>
      </c>
      <c r="P2829" s="2">
        <f t="shared" si="357"/>
        <v>16.129032258064516</v>
      </c>
      <c r="Q2829" s="2">
        <f t="shared" si="358"/>
        <v>35.483870967741936</v>
      </c>
      <c r="R2829" s="2">
        <f t="shared" si="359"/>
        <v>29.032258064516132</v>
      </c>
      <c r="S2829" s="2">
        <f t="shared" si="360"/>
        <v>3.225806451612903</v>
      </c>
    </row>
    <row r="2830" spans="1:19" x14ac:dyDescent="0.25">
      <c r="A2830" t="s">
        <v>5621</v>
      </c>
      <c r="B2830" t="s">
        <v>5622</v>
      </c>
      <c r="C2830" s="1">
        <v>183.211731873346</v>
      </c>
      <c r="D2830">
        <v>0</v>
      </c>
      <c r="E2830" s="1">
        <v>3.98117675001407</v>
      </c>
      <c r="F2830" s="1">
        <v>3.98117675001407</v>
      </c>
      <c r="G2830" s="1">
        <v>19.931750874303301</v>
      </c>
      <c r="H2830" s="1">
        <v>35.856457874359599</v>
      </c>
      <c r="I2830" s="1">
        <v>31.875281124345499</v>
      </c>
      <c r="J2830" s="1">
        <v>63.698828000225099</v>
      </c>
      <c r="K2830" s="1">
        <v>23.887060500084399</v>
      </c>
      <c r="L2830" s="2">
        <f t="shared" si="353"/>
        <v>0</v>
      </c>
      <c r="M2830" s="2">
        <f t="shared" si="354"/>
        <v>2.1729922583594439</v>
      </c>
      <c r="N2830" s="2">
        <f t="shared" si="355"/>
        <v>2.1729922583594439</v>
      </c>
      <c r="O2830" s="2">
        <f t="shared" si="356"/>
        <v>10.879079996952429</v>
      </c>
      <c r="P2830" s="2">
        <f t="shared" si="357"/>
        <v>19.571049030390213</v>
      </c>
      <c r="Q2830" s="2">
        <f t="shared" si="358"/>
        <v>17.398056772030753</v>
      </c>
      <c r="R2830" s="2">
        <f t="shared" si="359"/>
        <v>34.767876133751088</v>
      </c>
      <c r="S2830" s="2">
        <f t="shared" si="360"/>
        <v>13.037953550156651</v>
      </c>
    </row>
    <row r="2831" spans="1:19" x14ac:dyDescent="0.25">
      <c r="A2831" t="s">
        <v>5623</v>
      </c>
      <c r="B2831" t="s">
        <v>5624</v>
      </c>
      <c r="C2831" s="1">
        <v>270</v>
      </c>
      <c r="D2831" s="1">
        <v>5</v>
      </c>
      <c r="E2831" s="1">
        <v>10</v>
      </c>
      <c r="F2831" s="1">
        <v>25</v>
      </c>
      <c r="G2831" s="1">
        <v>50</v>
      </c>
      <c r="H2831" s="1">
        <v>20</v>
      </c>
      <c r="I2831" s="1">
        <v>25</v>
      </c>
      <c r="J2831" s="1">
        <v>75</v>
      </c>
      <c r="K2831" s="1">
        <v>60</v>
      </c>
      <c r="L2831" s="2">
        <f t="shared" si="353"/>
        <v>1.8518518518518516</v>
      </c>
      <c r="M2831" s="2">
        <f t="shared" si="354"/>
        <v>3.7037037037037033</v>
      </c>
      <c r="N2831" s="2">
        <f t="shared" si="355"/>
        <v>9.2592592592592595</v>
      </c>
      <c r="O2831" s="2">
        <f t="shared" si="356"/>
        <v>18.518518518518519</v>
      </c>
      <c r="P2831" s="2">
        <f t="shared" si="357"/>
        <v>7.4074074074074066</v>
      </c>
      <c r="Q2831" s="2">
        <f t="shared" si="358"/>
        <v>9.2592592592592595</v>
      </c>
      <c r="R2831" s="2">
        <f t="shared" si="359"/>
        <v>27.777777777777779</v>
      </c>
      <c r="S2831" s="2">
        <f t="shared" si="360"/>
        <v>22.222222222222221</v>
      </c>
    </row>
    <row r="2832" spans="1:19" x14ac:dyDescent="0.25">
      <c r="A2832" t="s">
        <v>5625</v>
      </c>
      <c r="B2832" t="s">
        <v>5626</v>
      </c>
      <c r="C2832" s="1">
        <v>509.63304764055198</v>
      </c>
      <c r="D2832" s="1">
        <v>5.0480616106224501</v>
      </c>
      <c r="E2832" s="1">
        <v>29.905936732674199</v>
      </c>
      <c r="F2832" s="1">
        <v>20.116246754633799</v>
      </c>
      <c r="G2832" s="1">
        <v>90.409055860220406</v>
      </c>
      <c r="H2832" s="1">
        <v>54.839775153736198</v>
      </c>
      <c r="I2832" s="1">
        <v>97.958183738806895</v>
      </c>
      <c r="J2832" s="1">
        <v>137.16003610125799</v>
      </c>
      <c r="K2832" s="1">
        <v>74.195751688600097</v>
      </c>
      <c r="L2832" s="2">
        <f t="shared" si="353"/>
        <v>0.99052870177737884</v>
      </c>
      <c r="M2832" s="2">
        <f t="shared" si="354"/>
        <v>5.8681313684679024</v>
      </c>
      <c r="N2832" s="2">
        <f t="shared" si="355"/>
        <v>3.9472021776778372</v>
      </c>
      <c r="O2832" s="2">
        <f t="shared" si="356"/>
        <v>17.74003006256898</v>
      </c>
      <c r="P2832" s="2">
        <f t="shared" si="357"/>
        <v>10.760639524384828</v>
      </c>
      <c r="Q2832" s="2">
        <f t="shared" si="358"/>
        <v>19.221317022576123</v>
      </c>
      <c r="R2832" s="2">
        <f t="shared" si="359"/>
        <v>26.913489369707825</v>
      </c>
      <c r="S2832" s="2">
        <f t="shared" si="360"/>
        <v>14.558661772839136</v>
      </c>
    </row>
    <row r="2833" spans="1:19" x14ac:dyDescent="0.25">
      <c r="A2833" t="s">
        <v>5627</v>
      </c>
      <c r="B2833" t="s">
        <v>5628</v>
      </c>
      <c r="C2833" s="1">
        <v>320</v>
      </c>
      <c r="D2833" s="1">
        <v>40</v>
      </c>
      <c r="E2833">
        <v>0</v>
      </c>
      <c r="F2833" s="1">
        <v>5</v>
      </c>
      <c r="G2833" s="1">
        <v>20</v>
      </c>
      <c r="H2833" s="1">
        <v>30</v>
      </c>
      <c r="I2833" s="1">
        <v>85</v>
      </c>
      <c r="J2833" s="1">
        <v>95</v>
      </c>
      <c r="K2833" s="1">
        <v>45</v>
      </c>
      <c r="L2833" s="2">
        <f t="shared" si="353"/>
        <v>12.5</v>
      </c>
      <c r="M2833" s="2">
        <f t="shared" si="354"/>
        <v>0</v>
      </c>
      <c r="N2833" s="2">
        <f t="shared" si="355"/>
        <v>1.5625</v>
      </c>
      <c r="O2833" s="2">
        <f t="shared" si="356"/>
        <v>6.25</v>
      </c>
      <c r="P2833" s="2">
        <f t="shared" si="357"/>
        <v>9.375</v>
      </c>
      <c r="Q2833" s="2">
        <f t="shared" si="358"/>
        <v>26.5625</v>
      </c>
      <c r="R2833" s="2">
        <f t="shared" si="359"/>
        <v>29.6875</v>
      </c>
      <c r="S2833" s="2">
        <f t="shared" si="360"/>
        <v>14.0625</v>
      </c>
    </row>
    <row r="2834" spans="1:19" x14ac:dyDescent="0.25">
      <c r="A2834" t="s">
        <v>5629</v>
      </c>
      <c r="B2834" t="s">
        <v>5630</v>
      </c>
      <c r="C2834" s="1">
        <v>879.62429253834205</v>
      </c>
      <c r="D2834" s="1">
        <v>4.9730600794802804</v>
      </c>
      <c r="E2834" s="1">
        <v>4.9206870816613399</v>
      </c>
      <c r="F2834" s="1">
        <v>9.8413741633226799</v>
      </c>
      <c r="G2834" s="1">
        <v>89.414806728392705</v>
      </c>
      <c r="H2834" s="1">
        <v>133.865837447259</v>
      </c>
      <c r="I2834" s="1">
        <v>217.649840120427</v>
      </c>
      <c r="J2834" s="1">
        <v>246.70981777718001</v>
      </c>
      <c r="K2834" s="1">
        <v>172.24886914061901</v>
      </c>
      <c r="L2834" s="2">
        <f t="shared" si="353"/>
        <v>0.56536183932909168</v>
      </c>
      <c r="M2834" s="2">
        <f t="shared" si="354"/>
        <v>0.55940782029355463</v>
      </c>
      <c r="N2834" s="2">
        <f t="shared" si="355"/>
        <v>1.1188156405871093</v>
      </c>
      <c r="O2834" s="2">
        <f t="shared" si="356"/>
        <v>10.165113388395328</v>
      </c>
      <c r="P2834" s="2">
        <f t="shared" si="357"/>
        <v>15.218524383968616</v>
      </c>
      <c r="Q2834" s="2">
        <f t="shared" si="358"/>
        <v>24.743500374728434</v>
      </c>
      <c r="R2834" s="2">
        <f t="shared" si="359"/>
        <v>28.047181037400254</v>
      </c>
      <c r="S2834" s="2">
        <f t="shared" si="360"/>
        <v>19.58209551529761</v>
      </c>
    </row>
    <row r="2835" spans="1:19" x14ac:dyDescent="0.25">
      <c r="A2835" t="s">
        <v>5631</v>
      </c>
      <c r="B2835" t="s">
        <v>5632</v>
      </c>
      <c r="C2835" s="1">
        <v>1058.0707148347401</v>
      </c>
      <c r="D2835" s="1">
        <v>15.3343581860108</v>
      </c>
      <c r="E2835" s="1">
        <v>30.6687163720215</v>
      </c>
      <c r="F2835" s="1">
        <v>25.557263643351199</v>
      </c>
      <c r="G2835" s="1">
        <v>173.78939277478901</v>
      </c>
      <c r="H2835" s="1">
        <v>148.23212913143701</v>
      </c>
      <c r="I2835" s="1">
        <v>219.79246733282099</v>
      </c>
      <c r="J2835" s="1">
        <v>291.35280553420398</v>
      </c>
      <c r="K2835" s="1">
        <v>153.34358186010701</v>
      </c>
      <c r="L2835" s="2">
        <f t="shared" si="353"/>
        <v>1.4492753623188475</v>
      </c>
      <c r="M2835" s="2">
        <f t="shared" si="354"/>
        <v>2.8985507246376856</v>
      </c>
      <c r="N2835" s="2">
        <f t="shared" si="355"/>
        <v>2.4154589371980664</v>
      </c>
      <c r="O2835" s="2">
        <f t="shared" si="356"/>
        <v>16.425120772946933</v>
      </c>
      <c r="P2835" s="2">
        <f t="shared" si="357"/>
        <v>14.009661835748791</v>
      </c>
      <c r="Q2835" s="2">
        <f t="shared" si="358"/>
        <v>20.772946859903438</v>
      </c>
      <c r="R2835" s="2">
        <f t="shared" si="359"/>
        <v>27.536231884057987</v>
      </c>
      <c r="S2835" s="2">
        <f t="shared" si="360"/>
        <v>14.492753623188381</v>
      </c>
    </row>
    <row r="2836" spans="1:19" x14ac:dyDescent="0.25">
      <c r="A2836" t="s">
        <v>5633</v>
      </c>
      <c r="B2836" t="s">
        <v>5634</v>
      </c>
      <c r="C2836" s="1">
        <v>2062.9376199625999</v>
      </c>
      <c r="D2836" s="1">
        <v>25.2092301613439</v>
      </c>
      <c r="E2836" s="1">
        <v>80.669536516300496</v>
      </c>
      <c r="F2836" s="1">
        <v>90.753228580837998</v>
      </c>
      <c r="G2836" s="1">
        <v>206.71568732302001</v>
      </c>
      <c r="H2836" s="1">
        <v>307.55260796839599</v>
      </c>
      <c r="I2836" s="1">
        <v>277.30153177478297</v>
      </c>
      <c r="J2836" s="1">
        <v>797.43426586313706</v>
      </c>
      <c r="K2836" s="1">
        <v>277.30153177478297</v>
      </c>
      <c r="L2836" s="2">
        <f t="shared" si="353"/>
        <v>1.2220064202329555</v>
      </c>
      <c r="M2836" s="2">
        <f t="shared" si="354"/>
        <v>3.9104205447454583</v>
      </c>
      <c r="N2836" s="2">
        <f t="shared" si="355"/>
        <v>4.3992231128386381</v>
      </c>
      <c r="O2836" s="2">
        <f t="shared" si="356"/>
        <v>10.020452645910236</v>
      </c>
      <c r="P2836" s="2">
        <f t="shared" si="357"/>
        <v>14.908478326842079</v>
      </c>
      <c r="Q2836" s="2">
        <f t="shared" si="358"/>
        <v>13.442070622562516</v>
      </c>
      <c r="R2836" s="2">
        <f t="shared" si="359"/>
        <v>38.655277704305682</v>
      </c>
      <c r="S2836" s="2">
        <f t="shared" si="360"/>
        <v>13.442070622562516</v>
      </c>
    </row>
    <row r="2837" spans="1:19" x14ac:dyDescent="0.25">
      <c r="A2837" t="s">
        <v>5635</v>
      </c>
      <c r="B2837" t="s">
        <v>5636</v>
      </c>
      <c r="C2837" s="1">
        <v>957.72020449058698</v>
      </c>
      <c r="D2837">
        <v>0</v>
      </c>
      <c r="E2837" s="1">
        <v>48.095768437710902</v>
      </c>
      <c r="F2837" s="1">
        <v>116.628642814716</v>
      </c>
      <c r="G2837" s="1">
        <v>244.890379544122</v>
      </c>
      <c r="H2837" s="1">
        <v>151.80656230061001</v>
      </c>
      <c r="I2837" s="1">
        <v>76.160078288462003</v>
      </c>
      <c r="J2837" s="1">
        <v>176.33433422958899</v>
      </c>
      <c r="K2837" s="1">
        <v>143.804438875377</v>
      </c>
      <c r="L2837" s="2">
        <f t="shared" si="353"/>
        <v>0</v>
      </c>
      <c r="M2837" s="2">
        <f t="shared" si="354"/>
        <v>5.021901826044604</v>
      </c>
      <c r="N2837" s="2">
        <f t="shared" si="355"/>
        <v>12.177736490037921</v>
      </c>
      <c r="O2837" s="2">
        <f t="shared" si="356"/>
        <v>25.570138167271892</v>
      </c>
      <c r="P2837" s="2">
        <f t="shared" si="357"/>
        <v>15.850825908111252</v>
      </c>
      <c r="Q2837" s="2">
        <f t="shared" si="358"/>
        <v>7.9522263320080704</v>
      </c>
      <c r="R2837" s="2">
        <f t="shared" si="359"/>
        <v>18.411884118429089</v>
      </c>
      <c r="S2837" s="2">
        <f t="shared" si="360"/>
        <v>15.015287158097163</v>
      </c>
    </row>
    <row r="2838" spans="1:19" x14ac:dyDescent="0.25">
      <c r="A2838" t="s">
        <v>5637</v>
      </c>
      <c r="B2838" t="s">
        <v>5638</v>
      </c>
      <c r="C2838" s="1">
        <v>716.73667370446901</v>
      </c>
      <c r="D2838" s="1">
        <v>4.9134313727807397</v>
      </c>
      <c r="E2838" s="1">
        <v>19.6947624316245</v>
      </c>
      <c r="F2838" s="1">
        <v>29.927719240488901</v>
      </c>
      <c r="G2838" s="1">
        <v>44.5045074757913</v>
      </c>
      <c r="H2838" s="1">
        <v>103.91346769340301</v>
      </c>
      <c r="I2838" s="1">
        <v>141.278444583979</v>
      </c>
      <c r="J2838" s="1">
        <v>288.40776466232302</v>
      </c>
      <c r="K2838" s="1">
        <v>84.096576244077994</v>
      </c>
      <c r="L2838" s="2">
        <f t="shared" si="353"/>
        <v>0.6855281099801358</v>
      </c>
      <c r="M2838" s="2">
        <f t="shared" si="354"/>
        <v>2.7478379653480958</v>
      </c>
      <c r="N2838" s="2">
        <f t="shared" si="355"/>
        <v>4.1755529385439196</v>
      </c>
      <c r="O2838" s="2">
        <f t="shared" si="356"/>
        <v>6.2093247225328643</v>
      </c>
      <c r="P2838" s="2">
        <f t="shared" si="357"/>
        <v>14.498137392122548</v>
      </c>
      <c r="Q2838" s="2">
        <f t="shared" si="358"/>
        <v>19.711345849484481</v>
      </c>
      <c r="R2838" s="2">
        <f t="shared" si="359"/>
        <v>40.239013188997461</v>
      </c>
      <c r="S2838" s="2">
        <f t="shared" si="360"/>
        <v>11.733259832990409</v>
      </c>
    </row>
    <row r="2839" spans="1:19" x14ac:dyDescent="0.25">
      <c r="A2839" t="s">
        <v>5639</v>
      </c>
      <c r="B2839" t="s">
        <v>5640</v>
      </c>
      <c r="C2839" s="1">
        <v>469.18685121107302</v>
      </c>
      <c r="D2839" s="1">
        <v>14.9740484429066</v>
      </c>
      <c r="E2839" s="1">
        <v>9.9826989619377198</v>
      </c>
      <c r="F2839" s="1">
        <v>19.9653979238754</v>
      </c>
      <c r="G2839" s="1">
        <v>44.922145328719701</v>
      </c>
      <c r="H2839" s="1">
        <v>64.887543252595194</v>
      </c>
      <c r="I2839" s="1">
        <v>104.81833910034599</v>
      </c>
      <c r="J2839" s="1">
        <v>114.80103806228399</v>
      </c>
      <c r="K2839" s="1">
        <v>94.835640138408294</v>
      </c>
      <c r="L2839" s="2">
        <f t="shared" si="353"/>
        <v>3.1914893617021307</v>
      </c>
      <c r="M2839" s="2">
        <f t="shared" si="354"/>
        <v>2.1276595744680842</v>
      </c>
      <c r="N2839" s="2">
        <f t="shared" si="355"/>
        <v>4.2553191489361604</v>
      </c>
      <c r="O2839" s="2">
        <f t="shared" si="356"/>
        <v>9.5744680851063713</v>
      </c>
      <c r="P2839" s="2">
        <f t="shared" si="357"/>
        <v>13.82978723404255</v>
      </c>
      <c r="Q2839" s="2">
        <f t="shared" si="358"/>
        <v>22.340425531914871</v>
      </c>
      <c r="R2839" s="2">
        <f t="shared" si="359"/>
        <v>24.468085106383015</v>
      </c>
      <c r="S2839" s="2">
        <f t="shared" si="360"/>
        <v>20.212765957446791</v>
      </c>
    </row>
    <row r="2840" spans="1:19" x14ac:dyDescent="0.25">
      <c r="A2840" t="s">
        <v>5641</v>
      </c>
      <c r="B2840" t="s">
        <v>5642</v>
      </c>
      <c r="C2840" s="1">
        <v>183</v>
      </c>
      <c r="D2840">
        <v>0</v>
      </c>
      <c r="E2840" s="1">
        <v>20.3333333333333</v>
      </c>
      <c r="F2840" s="1">
        <v>10.1666666666667</v>
      </c>
      <c r="G2840" s="1">
        <v>10.1666666666667</v>
      </c>
      <c r="H2840" s="1">
        <v>25.4166666666667</v>
      </c>
      <c r="I2840" s="1">
        <v>20.3333333333333</v>
      </c>
      <c r="J2840" s="1">
        <v>71.1666666666666</v>
      </c>
      <c r="K2840" s="1">
        <v>25.4166666666667</v>
      </c>
      <c r="L2840" s="2">
        <f t="shared" si="353"/>
        <v>0</v>
      </c>
      <c r="M2840" s="2">
        <f t="shared" si="354"/>
        <v>11.111111111111093</v>
      </c>
      <c r="N2840" s="2">
        <f t="shared" si="355"/>
        <v>5.555555555555574</v>
      </c>
      <c r="O2840" s="2">
        <f t="shared" si="356"/>
        <v>5.555555555555574</v>
      </c>
      <c r="P2840" s="2">
        <f t="shared" si="357"/>
        <v>13.888888888888907</v>
      </c>
      <c r="Q2840" s="2">
        <f t="shared" si="358"/>
        <v>11.111111111111093</v>
      </c>
      <c r="R2840" s="2">
        <f t="shared" si="359"/>
        <v>38.88888888888885</v>
      </c>
      <c r="S2840" s="2">
        <f t="shared" si="360"/>
        <v>13.888888888888907</v>
      </c>
    </row>
    <row r="2841" spans="1:19" x14ac:dyDescent="0.25">
      <c r="A2841" t="s">
        <v>5643</v>
      </c>
      <c r="B2841" t="s">
        <v>5644</v>
      </c>
      <c r="C2841" s="1">
        <v>531.51110648269002</v>
      </c>
      <c r="D2841" s="1">
        <v>5.0620105379303801</v>
      </c>
      <c r="E2841" s="1">
        <v>15.1860316137911</v>
      </c>
      <c r="F2841" s="1">
        <v>20.248042151721499</v>
      </c>
      <c r="G2841" s="1">
        <v>80.992168606886096</v>
      </c>
      <c r="H2841" s="1">
        <v>136.67428452412</v>
      </c>
      <c r="I2841" s="1">
        <v>101.240210758608</v>
      </c>
      <c r="J2841" s="1">
        <v>111.364231834468</v>
      </c>
      <c r="K2841" s="1">
        <v>60.744126455164597</v>
      </c>
      <c r="L2841" s="2">
        <f t="shared" si="353"/>
        <v>0.95238095238095211</v>
      </c>
      <c r="M2841" s="2">
        <f t="shared" si="354"/>
        <v>2.8571428571428488</v>
      </c>
      <c r="N2841" s="2">
        <f t="shared" si="355"/>
        <v>3.8095238095238049</v>
      </c>
      <c r="O2841" s="2">
        <f t="shared" si="356"/>
        <v>15.238095238095237</v>
      </c>
      <c r="P2841" s="2">
        <f t="shared" si="357"/>
        <v>25.714285714285655</v>
      </c>
      <c r="Q2841" s="2">
        <f t="shared" si="358"/>
        <v>19.047619047619119</v>
      </c>
      <c r="R2841" s="2">
        <f t="shared" si="359"/>
        <v>20.952380952380881</v>
      </c>
      <c r="S2841" s="2">
        <f t="shared" si="360"/>
        <v>11.428571428571432</v>
      </c>
    </row>
    <row r="2842" spans="1:19" x14ac:dyDescent="0.25">
      <c r="A2842" t="s">
        <v>5645</v>
      </c>
      <c r="B2842" t="s">
        <v>5646</v>
      </c>
      <c r="C2842" s="1">
        <v>10068.3944766853</v>
      </c>
      <c r="D2842" s="1">
        <v>5.3774903033249402</v>
      </c>
      <c r="E2842" s="1">
        <v>246.80105846790701</v>
      </c>
      <c r="F2842" s="1">
        <v>609.41185232087503</v>
      </c>
      <c r="G2842" s="1">
        <v>1105.24635786773</v>
      </c>
      <c r="H2842" s="1">
        <v>1660.5997555557401</v>
      </c>
      <c r="I2842" s="1">
        <v>1784.42633720291</v>
      </c>
      <c r="J2842" s="1">
        <v>3294.2507832106498</v>
      </c>
      <c r="K2842" s="1">
        <v>1362.2808417561801</v>
      </c>
      <c r="L2842" s="2">
        <f t="shared" si="353"/>
        <v>5.3409610795218949E-2</v>
      </c>
      <c r="M2842" s="2">
        <f t="shared" si="354"/>
        <v>2.4512454199068929</v>
      </c>
      <c r="N2842" s="2">
        <f t="shared" si="355"/>
        <v>6.0527212529470198</v>
      </c>
      <c r="O2842" s="2">
        <f t="shared" si="356"/>
        <v>10.977384332994443</v>
      </c>
      <c r="P2842" s="2">
        <f t="shared" si="357"/>
        <v>16.493193223617517</v>
      </c>
      <c r="Q2842" s="2">
        <f t="shared" si="358"/>
        <v>17.723047516016436</v>
      </c>
      <c r="R2842" s="2">
        <f t="shared" si="359"/>
        <v>32.71872979191393</v>
      </c>
      <c r="S2842" s="2">
        <f t="shared" si="360"/>
        <v>13.530268851808714</v>
      </c>
    </row>
    <row r="2843" spans="1:19" x14ac:dyDescent="0.25">
      <c r="A2843" t="s">
        <v>5647</v>
      </c>
      <c r="B2843" t="s">
        <v>5648</v>
      </c>
      <c r="C2843" s="1">
        <v>361.99124726476998</v>
      </c>
      <c r="D2843" s="1">
        <v>5.0984682713347897</v>
      </c>
      <c r="E2843" s="1">
        <v>5.0984682713347897</v>
      </c>
      <c r="F2843" s="1">
        <v>10.196936542669601</v>
      </c>
      <c r="G2843" s="1">
        <v>76.477024070021898</v>
      </c>
      <c r="H2843" s="1">
        <v>50.984682713347901</v>
      </c>
      <c r="I2843" s="1">
        <v>50.984682713347901</v>
      </c>
      <c r="J2843" s="1">
        <v>127.46170678337</v>
      </c>
      <c r="K2843" s="1">
        <v>35.689277899343502</v>
      </c>
      <c r="L2843" s="2">
        <f t="shared" si="353"/>
        <v>1.4084507042253525</v>
      </c>
      <c r="M2843" s="2">
        <f t="shared" si="354"/>
        <v>1.4084507042253525</v>
      </c>
      <c r="N2843" s="2">
        <f t="shared" si="355"/>
        <v>2.8169014084507107</v>
      </c>
      <c r="O2843" s="2">
        <f t="shared" si="356"/>
        <v>21.126760563380302</v>
      </c>
      <c r="P2843" s="2">
        <f t="shared" si="357"/>
        <v>14.084507042253524</v>
      </c>
      <c r="Q2843" s="2">
        <f t="shared" si="358"/>
        <v>14.084507042253524</v>
      </c>
      <c r="R2843" s="2">
        <f t="shared" si="359"/>
        <v>35.211267605633886</v>
      </c>
      <c r="S2843" s="2">
        <f t="shared" si="360"/>
        <v>9.8591549295774605</v>
      </c>
    </row>
    <row r="2844" spans="1:19" x14ac:dyDescent="0.25">
      <c r="A2844" t="s">
        <v>5649</v>
      </c>
      <c r="B2844" t="s">
        <v>5650</v>
      </c>
      <c r="C2844" s="1">
        <v>210.6</v>
      </c>
      <c r="D2844" s="1">
        <v>5.4</v>
      </c>
      <c r="E2844" s="1">
        <v>16.2</v>
      </c>
      <c r="F2844" s="1">
        <v>16.2</v>
      </c>
      <c r="G2844" s="1">
        <v>5.4</v>
      </c>
      <c r="H2844" s="1">
        <v>10.8</v>
      </c>
      <c r="I2844" s="1">
        <v>37.799999999999997</v>
      </c>
      <c r="J2844" s="1">
        <v>108</v>
      </c>
      <c r="K2844" s="1">
        <v>10.8</v>
      </c>
      <c r="L2844" s="2">
        <f t="shared" si="353"/>
        <v>2.5641025641025643</v>
      </c>
      <c r="M2844" s="2">
        <f t="shared" si="354"/>
        <v>7.6923076923076925</v>
      </c>
      <c r="N2844" s="2">
        <f t="shared" si="355"/>
        <v>7.6923076923076925</v>
      </c>
      <c r="O2844" s="2">
        <f t="shared" si="356"/>
        <v>2.5641025641025643</v>
      </c>
      <c r="P2844" s="2">
        <f t="shared" si="357"/>
        <v>5.1282051282051286</v>
      </c>
      <c r="Q2844" s="2">
        <f t="shared" si="358"/>
        <v>17.948717948717949</v>
      </c>
      <c r="R2844" s="2">
        <f t="shared" si="359"/>
        <v>51.282051282051292</v>
      </c>
      <c r="S2844" s="2">
        <f t="shared" si="360"/>
        <v>5.1282051282051286</v>
      </c>
    </row>
    <row r="2845" spans="1:19" x14ac:dyDescent="0.25">
      <c r="A2845" t="s">
        <v>5651</v>
      </c>
      <c r="B2845" t="s">
        <v>5652</v>
      </c>
      <c r="C2845" s="1">
        <v>1288.9134314785099</v>
      </c>
      <c r="D2845">
        <v>0</v>
      </c>
      <c r="E2845" s="1">
        <v>53.941834015991702</v>
      </c>
      <c r="F2845" s="1">
        <v>14.869573737377699</v>
      </c>
      <c r="G2845" s="1">
        <v>78.274327167135795</v>
      </c>
      <c r="H2845" s="1">
        <v>166.74196935020501</v>
      </c>
      <c r="I2845" s="1">
        <v>263.26734848449598</v>
      </c>
      <c r="J2845" s="1">
        <v>497.41722003291301</v>
      </c>
      <c r="K2845" s="1">
        <v>214.40115869038701</v>
      </c>
      <c r="L2845" s="2">
        <f t="shared" si="353"/>
        <v>0</v>
      </c>
      <c r="M2845" s="2">
        <f t="shared" si="354"/>
        <v>4.1850626037867524</v>
      </c>
      <c r="N2845" s="2">
        <f t="shared" si="355"/>
        <v>1.1536518570002674</v>
      </c>
      <c r="O2845" s="2">
        <f t="shared" si="356"/>
        <v>6.072892504297009</v>
      </c>
      <c r="P2845" s="2">
        <f t="shared" si="357"/>
        <v>12.936630597365692</v>
      </c>
      <c r="Q2845" s="2">
        <f t="shared" si="358"/>
        <v>20.425526032613575</v>
      </c>
      <c r="R2845" s="2">
        <f t="shared" si="359"/>
        <v>38.591980491841625</v>
      </c>
      <c r="S2845" s="2">
        <f t="shared" si="360"/>
        <v>16.63425591309479</v>
      </c>
    </row>
    <row r="2846" spans="1:19" x14ac:dyDescent="0.25">
      <c r="A2846" t="s">
        <v>5653</v>
      </c>
      <c r="B2846" t="s">
        <v>2488</v>
      </c>
      <c r="C2846" s="1">
        <v>825.74574574574694</v>
      </c>
      <c r="D2846">
        <v>0</v>
      </c>
      <c r="E2846" s="1">
        <v>25.175175175175202</v>
      </c>
      <c r="F2846" s="1">
        <v>40.280280280280301</v>
      </c>
      <c r="G2846" s="1">
        <v>80.560560560560603</v>
      </c>
      <c r="H2846" s="1">
        <v>130.91091091091101</v>
      </c>
      <c r="I2846" s="1">
        <v>206.43643643643699</v>
      </c>
      <c r="J2846" s="1">
        <v>246.716716716717</v>
      </c>
      <c r="K2846" s="1">
        <v>95.665665665665799</v>
      </c>
      <c r="L2846" s="2">
        <f t="shared" si="353"/>
        <v>0</v>
      </c>
      <c r="M2846" s="2">
        <f t="shared" si="354"/>
        <v>3.0487804878048768</v>
      </c>
      <c r="N2846" s="2">
        <f t="shared" si="355"/>
        <v>4.8780487804878003</v>
      </c>
      <c r="O2846" s="2">
        <f t="shared" si="356"/>
        <v>9.7560975609756007</v>
      </c>
      <c r="P2846" s="2">
        <f t="shared" si="357"/>
        <v>15.853658536585355</v>
      </c>
      <c r="Q2846" s="2">
        <f t="shared" si="358"/>
        <v>25.000000000000032</v>
      </c>
      <c r="R2846" s="2">
        <f t="shared" si="359"/>
        <v>29.878048780487799</v>
      </c>
      <c r="S2846" s="2">
        <f t="shared" si="360"/>
        <v>11.585365853658535</v>
      </c>
    </row>
    <row r="2847" spans="1:19" x14ac:dyDescent="0.25">
      <c r="A2847" t="s">
        <v>5654</v>
      </c>
      <c r="B2847" t="s">
        <v>5655</v>
      </c>
      <c r="C2847" s="1">
        <v>114.99818397563701</v>
      </c>
      <c r="D2847">
        <v>0</v>
      </c>
      <c r="E2847" s="1">
        <v>4.9999210424189799</v>
      </c>
      <c r="F2847">
        <v>0</v>
      </c>
      <c r="G2847" s="1">
        <v>9.9998420848379599</v>
      </c>
      <c r="H2847" s="1">
        <v>19.999684169675898</v>
      </c>
      <c r="I2847" s="1">
        <v>24.999605212094899</v>
      </c>
      <c r="J2847" s="1">
        <v>29.999526254513899</v>
      </c>
      <c r="K2847" s="1">
        <v>24.999605212094899</v>
      </c>
      <c r="L2847" s="2">
        <f t="shared" si="353"/>
        <v>0</v>
      </c>
      <c r="M2847" s="2">
        <f t="shared" si="354"/>
        <v>4.3478260869565046</v>
      </c>
      <c r="N2847" s="2">
        <f t="shared" si="355"/>
        <v>0</v>
      </c>
      <c r="O2847" s="2">
        <f t="shared" si="356"/>
        <v>8.6956521739130093</v>
      </c>
      <c r="P2847" s="2">
        <f t="shared" si="357"/>
        <v>17.391304347825997</v>
      </c>
      <c r="Q2847" s="2">
        <f t="shared" si="358"/>
        <v>21.73913043478252</v>
      </c>
      <c r="R2847" s="2">
        <f t="shared" si="359"/>
        <v>26.08695652173904</v>
      </c>
      <c r="S2847" s="2">
        <f t="shared" si="360"/>
        <v>21.73913043478252</v>
      </c>
    </row>
    <row r="2848" spans="1:19" x14ac:dyDescent="0.25">
      <c r="A2848" t="s">
        <v>5656</v>
      </c>
      <c r="B2848" t="s">
        <v>5657</v>
      </c>
      <c r="C2848" s="1">
        <v>465.75454545454602</v>
      </c>
      <c r="D2848" s="1">
        <v>20.472727272727301</v>
      </c>
      <c r="E2848" s="1">
        <v>15.3545454545455</v>
      </c>
      <c r="F2848" s="1">
        <v>10.236363636363601</v>
      </c>
      <c r="G2848" s="1">
        <v>46.063636363636398</v>
      </c>
      <c r="H2848" s="1">
        <v>61.4181818181818</v>
      </c>
      <c r="I2848" s="1">
        <v>66.536363636363703</v>
      </c>
      <c r="J2848" s="1">
        <v>184.25454545454599</v>
      </c>
      <c r="K2848" s="1">
        <v>61.4181818181818</v>
      </c>
      <c r="L2848" s="2">
        <f t="shared" si="353"/>
        <v>4.3956043956043969</v>
      </c>
      <c r="M2848" s="2">
        <f t="shared" si="354"/>
        <v>3.2967032967033023</v>
      </c>
      <c r="N2848" s="2">
        <f t="shared" si="355"/>
        <v>2.1978021978021878</v>
      </c>
      <c r="O2848" s="2">
        <f t="shared" si="356"/>
        <v>9.8901098901098852</v>
      </c>
      <c r="P2848" s="2">
        <f t="shared" si="357"/>
        <v>13.186813186813168</v>
      </c>
      <c r="Q2848" s="2">
        <f t="shared" si="358"/>
        <v>14.285714285714283</v>
      </c>
      <c r="R2848" s="2">
        <f t="shared" si="359"/>
        <v>39.560439560439626</v>
      </c>
      <c r="S2848" s="2">
        <f t="shared" si="360"/>
        <v>13.186813186813168</v>
      </c>
    </row>
    <row r="2849" spans="1:19" x14ac:dyDescent="0.25">
      <c r="A2849" t="s">
        <v>5658</v>
      </c>
      <c r="B2849" t="s">
        <v>5659</v>
      </c>
      <c r="C2849" s="1">
        <v>825.42643923240996</v>
      </c>
      <c r="D2849" s="1">
        <v>5.0639658848614104</v>
      </c>
      <c r="E2849" s="1">
        <v>20.255863539445599</v>
      </c>
      <c r="F2849" s="1">
        <v>15.191897654584199</v>
      </c>
      <c r="G2849" s="1">
        <v>75.959488272921106</v>
      </c>
      <c r="H2849" s="1">
        <v>136.727078891258</v>
      </c>
      <c r="I2849" s="1">
        <v>156.98294243070399</v>
      </c>
      <c r="J2849" s="1">
        <v>303.83795309168499</v>
      </c>
      <c r="K2849" s="1">
        <v>111.407249466951</v>
      </c>
      <c r="L2849" s="2">
        <f t="shared" si="353"/>
        <v>0.61349693251533732</v>
      </c>
      <c r="M2849" s="2">
        <f t="shared" si="354"/>
        <v>2.4539877300613444</v>
      </c>
      <c r="N2849" s="2">
        <f t="shared" si="355"/>
        <v>1.8404907975460083</v>
      </c>
      <c r="O2849" s="2">
        <f t="shared" si="356"/>
        <v>9.2024539877300544</v>
      </c>
      <c r="P2849" s="2">
        <f t="shared" si="357"/>
        <v>16.564417177914102</v>
      </c>
      <c r="Q2849" s="2">
        <f t="shared" si="358"/>
        <v>19.018404907975491</v>
      </c>
      <c r="R2849" s="2">
        <f t="shared" si="359"/>
        <v>36.809815950920289</v>
      </c>
      <c r="S2849" s="2">
        <f t="shared" si="360"/>
        <v>13.496932515337418</v>
      </c>
    </row>
    <row r="2850" spans="1:19" x14ac:dyDescent="0.25">
      <c r="A2850" t="s">
        <v>5660</v>
      </c>
      <c r="B2850" t="s">
        <v>5661</v>
      </c>
      <c r="C2850" s="1">
        <v>674.19354838709705</v>
      </c>
      <c r="D2850">
        <v>0</v>
      </c>
      <c r="E2850" s="1">
        <v>28.8940092165899</v>
      </c>
      <c r="F2850" s="1">
        <v>4.8156682027649804</v>
      </c>
      <c r="G2850" s="1">
        <v>62.603686635944698</v>
      </c>
      <c r="H2850" s="1">
        <v>134.83870967741899</v>
      </c>
      <c r="I2850" s="1">
        <v>154.101382488479</v>
      </c>
      <c r="J2850" s="1">
        <v>211.88940092165899</v>
      </c>
      <c r="K2850" s="1">
        <v>77.050691244239701</v>
      </c>
      <c r="L2850" s="2">
        <f t="shared" si="353"/>
        <v>0</v>
      </c>
      <c r="M2850" s="2">
        <f t="shared" si="354"/>
        <v>4.28571428571429</v>
      </c>
      <c r="N2850" s="2">
        <f t="shared" si="355"/>
        <v>0.71428571428571452</v>
      </c>
      <c r="O2850" s="2">
        <f t="shared" si="356"/>
        <v>9.2857142857142811</v>
      </c>
      <c r="P2850" s="2">
        <f t="shared" si="357"/>
        <v>19.999999999999936</v>
      </c>
      <c r="Q2850" s="2">
        <f t="shared" si="358"/>
        <v>22.857142857142808</v>
      </c>
      <c r="R2850" s="2">
        <f t="shared" si="359"/>
        <v>31.428571428571416</v>
      </c>
      <c r="S2850" s="2">
        <f t="shared" si="360"/>
        <v>11.428571428571434</v>
      </c>
    </row>
    <row r="2851" spans="1:19" x14ac:dyDescent="0.25">
      <c r="A2851" t="s">
        <v>5662</v>
      </c>
      <c r="B2851" t="s">
        <v>5663</v>
      </c>
      <c r="C2851" s="1">
        <v>353.18592034767897</v>
      </c>
      <c r="D2851">
        <v>0</v>
      </c>
      <c r="E2851">
        <v>0</v>
      </c>
      <c r="F2851" s="1">
        <v>20.255714199435801</v>
      </c>
      <c r="G2851" s="1">
        <v>30.3943203829818</v>
      </c>
      <c r="H2851" s="1">
        <v>30.378228083526899</v>
      </c>
      <c r="I2851" s="1">
        <v>86.035799853227303</v>
      </c>
      <c r="J2851" s="1">
        <v>130.39981436056101</v>
      </c>
      <c r="K2851" s="1">
        <v>55.722043467945802</v>
      </c>
      <c r="L2851" s="2">
        <f t="shared" si="353"/>
        <v>0</v>
      </c>
      <c r="M2851" s="2">
        <f t="shared" si="354"/>
        <v>0</v>
      </c>
      <c r="N2851" s="2">
        <f t="shared" si="355"/>
        <v>5.7351420406271902</v>
      </c>
      <c r="O2851" s="2">
        <f t="shared" si="356"/>
        <v>8.6057565242298981</v>
      </c>
      <c r="P2851" s="2">
        <f t="shared" si="357"/>
        <v>8.6012001989270495</v>
      </c>
      <c r="Q2851" s="2">
        <f t="shared" si="358"/>
        <v>24.359917793023286</v>
      </c>
      <c r="R2851" s="2">
        <f t="shared" si="359"/>
        <v>36.921011526222344</v>
      </c>
      <c r="S2851" s="2">
        <f t="shared" si="360"/>
        <v>15.776971916970128</v>
      </c>
    </row>
    <row r="2852" spans="1:19" x14ac:dyDescent="0.25">
      <c r="A2852" t="s">
        <v>5664</v>
      </c>
      <c r="B2852" t="s">
        <v>5665</v>
      </c>
      <c r="C2852" s="1">
        <v>1036.9112402649</v>
      </c>
      <c r="D2852" s="1">
        <v>4.8722898201998399</v>
      </c>
      <c r="E2852" s="1">
        <v>5.0429499181051396</v>
      </c>
      <c r="F2852" s="1">
        <v>19.048784736548701</v>
      </c>
      <c r="G2852" s="1">
        <v>84.7617220967648</v>
      </c>
      <c r="H2852" s="1">
        <v>168.83752897746299</v>
      </c>
      <c r="I2852" s="1">
        <v>252.767215995268</v>
      </c>
      <c r="J2852" s="1">
        <v>327.18690219953203</v>
      </c>
      <c r="K2852" s="1">
        <v>174.39384652101401</v>
      </c>
      <c r="L2852" s="2">
        <f t="shared" si="353"/>
        <v>0.46988494588554319</v>
      </c>
      <c r="M2852" s="2">
        <f t="shared" si="354"/>
        <v>0.48634345180951222</v>
      </c>
      <c r="N2852" s="2">
        <f t="shared" si="355"/>
        <v>1.8370699435838214</v>
      </c>
      <c r="O2852" s="2">
        <f t="shared" si="356"/>
        <v>8.1744433665422225</v>
      </c>
      <c r="P2852" s="2">
        <f t="shared" si="357"/>
        <v>16.28273688443478</v>
      </c>
      <c r="Q2852" s="2">
        <f t="shared" si="358"/>
        <v>24.376938563294338</v>
      </c>
      <c r="R2852" s="2">
        <f t="shared" si="359"/>
        <v>31.553993195786507</v>
      </c>
      <c r="S2852" s="2">
        <f t="shared" si="360"/>
        <v>16.818589648662847</v>
      </c>
    </row>
    <row r="2853" spans="1:19" x14ac:dyDescent="0.25">
      <c r="A2853" t="s">
        <v>5666</v>
      </c>
      <c r="B2853" t="s">
        <v>5667</v>
      </c>
      <c r="C2853" s="1">
        <v>492.83662477558403</v>
      </c>
      <c r="D2853" s="1">
        <v>15.2423698384201</v>
      </c>
      <c r="E2853" s="1">
        <v>5.0807899461400403</v>
      </c>
      <c r="F2853">
        <v>0</v>
      </c>
      <c r="G2853" s="1">
        <v>35.5655296229803</v>
      </c>
      <c r="H2853" s="1">
        <v>66.050269299820499</v>
      </c>
      <c r="I2853" s="1">
        <v>106.69658886894101</v>
      </c>
      <c r="J2853" s="1">
        <v>208.312387791742</v>
      </c>
      <c r="K2853" s="1">
        <v>55.888689407540397</v>
      </c>
      <c r="L2853" s="2">
        <f t="shared" si="353"/>
        <v>3.092783505154634</v>
      </c>
      <c r="M2853" s="2">
        <f t="shared" si="354"/>
        <v>1.0309278350515463</v>
      </c>
      <c r="N2853" s="2">
        <f t="shared" si="355"/>
        <v>0</v>
      </c>
      <c r="O2853" s="2">
        <f t="shared" si="356"/>
        <v>7.2164948453608266</v>
      </c>
      <c r="P2853" s="2">
        <f t="shared" si="357"/>
        <v>13.402061855670095</v>
      </c>
      <c r="Q2853" s="2">
        <f t="shared" si="358"/>
        <v>21.649484536082504</v>
      </c>
      <c r="R2853" s="2">
        <f t="shared" si="359"/>
        <v>42.268041237113465</v>
      </c>
      <c r="S2853" s="2">
        <f t="shared" si="360"/>
        <v>11.340206185566998</v>
      </c>
    </row>
    <row r="2854" spans="1:19" x14ac:dyDescent="0.25">
      <c r="A2854" t="s">
        <v>5668</v>
      </c>
      <c r="B2854" t="s">
        <v>5669</v>
      </c>
      <c r="C2854" s="1">
        <v>255</v>
      </c>
      <c r="D2854" s="1">
        <v>10</v>
      </c>
      <c r="E2854" s="1">
        <v>5</v>
      </c>
      <c r="F2854">
        <v>0</v>
      </c>
      <c r="G2854" s="1">
        <v>25</v>
      </c>
      <c r="H2854" s="1">
        <v>35</v>
      </c>
      <c r="I2854" s="1">
        <v>80</v>
      </c>
      <c r="J2854" s="1">
        <v>55</v>
      </c>
      <c r="K2854" s="1">
        <v>45</v>
      </c>
      <c r="L2854" s="2">
        <f t="shared" si="353"/>
        <v>3.9215686274509802</v>
      </c>
      <c r="M2854" s="2">
        <f t="shared" si="354"/>
        <v>1.9607843137254901</v>
      </c>
      <c r="N2854" s="2">
        <f t="shared" si="355"/>
        <v>0</v>
      </c>
      <c r="O2854" s="2">
        <f t="shared" si="356"/>
        <v>9.8039215686274517</v>
      </c>
      <c r="P2854" s="2">
        <f t="shared" si="357"/>
        <v>13.725490196078432</v>
      </c>
      <c r="Q2854" s="2">
        <f t="shared" si="358"/>
        <v>31.372549019607842</v>
      </c>
      <c r="R2854" s="2">
        <f t="shared" si="359"/>
        <v>21.568627450980394</v>
      </c>
      <c r="S2854" s="2">
        <f t="shared" si="360"/>
        <v>17.647058823529413</v>
      </c>
    </row>
    <row r="2855" spans="1:19" x14ac:dyDescent="0.25">
      <c r="A2855" t="s">
        <v>5670</v>
      </c>
      <c r="B2855" t="s">
        <v>5671</v>
      </c>
      <c r="C2855" s="1">
        <v>676.62866493804904</v>
      </c>
      <c r="D2855" s="1">
        <v>8.1547715371766198</v>
      </c>
      <c r="E2855" s="1">
        <v>16.3377786132159</v>
      </c>
      <c r="F2855" s="1">
        <v>32.735138499559902</v>
      </c>
      <c r="G2855" s="1">
        <v>56.945475777125402</v>
      </c>
      <c r="H2855" s="1">
        <v>110.347607584199</v>
      </c>
      <c r="I2855" s="1">
        <v>183.74013504507599</v>
      </c>
      <c r="J2855" s="1">
        <v>165.86546579691699</v>
      </c>
      <c r="K2855" s="1">
        <v>102.502292084779</v>
      </c>
      <c r="L2855" s="2">
        <f t="shared" si="353"/>
        <v>1.2052063354311566</v>
      </c>
      <c r="M2855" s="2">
        <f t="shared" si="354"/>
        <v>2.4145856449507295</v>
      </c>
      <c r="N2855" s="2">
        <f t="shared" si="355"/>
        <v>4.8379768986815055</v>
      </c>
      <c r="O2855" s="2">
        <f t="shared" si="356"/>
        <v>8.4160602008103265</v>
      </c>
      <c r="P2855" s="2">
        <f t="shared" si="357"/>
        <v>16.308444099734118</v>
      </c>
      <c r="Q2855" s="2">
        <f t="shared" si="358"/>
        <v>27.15523958209765</v>
      </c>
      <c r="R2855" s="2">
        <f t="shared" si="359"/>
        <v>24.513514486133005</v>
      </c>
      <c r="S2855" s="2">
        <f t="shared" si="360"/>
        <v>15.148972752161475</v>
      </c>
    </row>
    <row r="2856" spans="1:19" x14ac:dyDescent="0.25">
      <c r="A2856" t="s">
        <v>5672</v>
      </c>
      <c r="B2856" t="s">
        <v>5673</v>
      </c>
      <c r="C2856" s="1">
        <v>2292.4054331618499</v>
      </c>
      <c r="D2856" s="1">
        <v>3.7824975103838399</v>
      </c>
      <c r="E2856" s="1">
        <v>58.7842017276066</v>
      </c>
      <c r="F2856" s="1">
        <v>66.965517765861605</v>
      </c>
      <c r="G2856" s="1">
        <v>125.757536953979</v>
      </c>
      <c r="H2856" s="1">
        <v>259.97701505211103</v>
      </c>
      <c r="I2856" s="1">
        <v>515.94074605776598</v>
      </c>
      <c r="J2856" s="1">
        <v>886.97302204123798</v>
      </c>
      <c r="K2856" s="1">
        <v>374.224896052899</v>
      </c>
      <c r="L2856" s="2">
        <f t="shared" si="353"/>
        <v>0.1650012452276711</v>
      </c>
      <c r="M2856" s="2">
        <f t="shared" si="354"/>
        <v>2.5643021464369511</v>
      </c>
      <c r="N2856" s="2">
        <f t="shared" si="355"/>
        <v>2.9211899778783006</v>
      </c>
      <c r="O2856" s="2">
        <f t="shared" si="356"/>
        <v>5.4858331399313247</v>
      </c>
      <c r="P2856" s="2">
        <f t="shared" si="357"/>
        <v>11.340795624163745</v>
      </c>
      <c r="Q2856" s="2">
        <f t="shared" si="358"/>
        <v>22.506522563338351</v>
      </c>
      <c r="R2856" s="2">
        <f t="shared" si="359"/>
        <v>38.69180421623156</v>
      </c>
      <c r="S2856" s="2">
        <f t="shared" si="360"/>
        <v>16.324551086791885</v>
      </c>
    </row>
    <row r="2857" spans="1:19" x14ac:dyDescent="0.25">
      <c r="A2857" t="s">
        <v>5674</v>
      </c>
      <c r="B2857" t="s">
        <v>5675</v>
      </c>
      <c r="C2857" s="1">
        <v>423.27485380117002</v>
      </c>
      <c r="D2857" s="1">
        <v>20.155945419103301</v>
      </c>
      <c r="E2857" s="1">
        <v>10.0779727095517</v>
      </c>
      <c r="F2857" s="1">
        <v>35.2729044834308</v>
      </c>
      <c r="G2857" s="1">
        <v>35.2729044834308</v>
      </c>
      <c r="H2857" s="1">
        <v>70.5458089668616</v>
      </c>
      <c r="I2857" s="1">
        <v>75.584795321637401</v>
      </c>
      <c r="J2857" s="1">
        <v>120.93567251461999</v>
      </c>
      <c r="K2857" s="1">
        <v>55.428849902534097</v>
      </c>
      <c r="L2857" s="2">
        <f t="shared" si="353"/>
        <v>4.7619047619047539</v>
      </c>
      <c r="M2857" s="2">
        <f t="shared" si="354"/>
        <v>2.3809523809523889</v>
      </c>
      <c r="N2857" s="2">
        <f t="shared" si="355"/>
        <v>8.333333333333325</v>
      </c>
      <c r="O2857" s="2">
        <f t="shared" si="356"/>
        <v>8.333333333333325</v>
      </c>
      <c r="P2857" s="2">
        <f t="shared" si="357"/>
        <v>16.66666666666665</v>
      </c>
      <c r="Q2857" s="2">
        <f t="shared" si="358"/>
        <v>17.857142857142833</v>
      </c>
      <c r="R2857" s="2">
        <f t="shared" si="359"/>
        <v>28.571428571428569</v>
      </c>
      <c r="S2857" s="2">
        <f t="shared" si="360"/>
        <v>13.095238095238079</v>
      </c>
    </row>
    <row r="2858" spans="1:19" x14ac:dyDescent="0.25">
      <c r="A2858" t="s">
        <v>5676</v>
      </c>
      <c r="B2858" t="s">
        <v>5677</v>
      </c>
      <c r="C2858" s="1">
        <v>330.49865416142302</v>
      </c>
      <c r="D2858">
        <v>0</v>
      </c>
      <c r="E2858" s="1">
        <v>19.635007381013001</v>
      </c>
      <c r="F2858">
        <v>0</v>
      </c>
      <c r="G2858" s="1">
        <v>35.485268051465297</v>
      </c>
      <c r="H2858" s="1">
        <v>59.227571052747997</v>
      </c>
      <c r="I2858" s="1">
        <v>63.518076783522602</v>
      </c>
      <c r="J2858" s="1">
        <v>109.008317696232</v>
      </c>
      <c r="K2858" s="1">
        <v>43.6244131964418</v>
      </c>
      <c r="L2858" s="2">
        <f t="shared" si="353"/>
        <v>0</v>
      </c>
      <c r="M2858" s="2">
        <f t="shared" si="354"/>
        <v>5.9410249130463377</v>
      </c>
      <c r="N2858" s="2">
        <f t="shared" si="355"/>
        <v>0</v>
      </c>
      <c r="O2858" s="2">
        <f t="shared" si="356"/>
        <v>10.736887307908216</v>
      </c>
      <c r="P2858" s="2">
        <f t="shared" si="357"/>
        <v>17.920669360372013</v>
      </c>
      <c r="Q2858" s="2">
        <f t="shared" si="358"/>
        <v>19.218860949581639</v>
      </c>
      <c r="R2858" s="2">
        <f t="shared" si="359"/>
        <v>32.982983840832794</v>
      </c>
      <c r="S2858" s="2">
        <f t="shared" si="360"/>
        <v>13.199573628258907</v>
      </c>
    </row>
    <row r="2859" spans="1:19" x14ac:dyDescent="0.25">
      <c r="A2859" t="s">
        <v>5678</v>
      </c>
      <c r="B2859" t="s">
        <v>5679</v>
      </c>
      <c r="C2859" s="1">
        <v>2500</v>
      </c>
      <c r="D2859" s="1">
        <v>10</v>
      </c>
      <c r="E2859" s="1">
        <v>60</v>
      </c>
      <c r="F2859" s="1">
        <v>60</v>
      </c>
      <c r="G2859" s="1">
        <v>175</v>
      </c>
      <c r="H2859" s="1">
        <v>320</v>
      </c>
      <c r="I2859" s="1">
        <v>385</v>
      </c>
      <c r="J2859" s="1">
        <v>1175</v>
      </c>
      <c r="K2859" s="1">
        <v>315</v>
      </c>
      <c r="L2859" s="2">
        <f t="shared" si="353"/>
        <v>0.4</v>
      </c>
      <c r="M2859" s="2">
        <f t="shared" si="354"/>
        <v>2.4</v>
      </c>
      <c r="N2859" s="2">
        <f t="shared" si="355"/>
        <v>2.4</v>
      </c>
      <c r="O2859" s="2">
        <f t="shared" si="356"/>
        <v>7.0000000000000009</v>
      </c>
      <c r="P2859" s="2">
        <f t="shared" si="357"/>
        <v>12.8</v>
      </c>
      <c r="Q2859" s="2">
        <f t="shared" si="358"/>
        <v>15.4</v>
      </c>
      <c r="R2859" s="2">
        <f t="shared" si="359"/>
        <v>47</v>
      </c>
      <c r="S2859" s="2">
        <f t="shared" si="360"/>
        <v>12.6</v>
      </c>
    </row>
    <row r="2860" spans="1:19" x14ac:dyDescent="0.25">
      <c r="A2860" t="s">
        <v>5680</v>
      </c>
      <c r="B2860" t="s">
        <v>5681</v>
      </c>
      <c r="C2860" s="1">
        <v>550</v>
      </c>
      <c r="D2860" s="1">
        <v>5</v>
      </c>
      <c r="E2860" s="1">
        <v>20</v>
      </c>
      <c r="F2860" s="1">
        <v>35</v>
      </c>
      <c r="G2860" s="1">
        <v>50</v>
      </c>
      <c r="H2860" s="1">
        <v>100</v>
      </c>
      <c r="I2860" s="1">
        <v>80</v>
      </c>
      <c r="J2860" s="1">
        <v>215</v>
      </c>
      <c r="K2860" s="1">
        <v>45</v>
      </c>
      <c r="L2860" s="2">
        <f t="shared" si="353"/>
        <v>0.90909090909090906</v>
      </c>
      <c r="M2860" s="2">
        <f t="shared" si="354"/>
        <v>3.6363636363636362</v>
      </c>
      <c r="N2860" s="2">
        <f t="shared" si="355"/>
        <v>6.3636363636363633</v>
      </c>
      <c r="O2860" s="2">
        <f t="shared" si="356"/>
        <v>9.0909090909090917</v>
      </c>
      <c r="P2860" s="2">
        <f t="shared" si="357"/>
        <v>18.181818181818183</v>
      </c>
      <c r="Q2860" s="2">
        <f t="shared" si="358"/>
        <v>14.545454545454545</v>
      </c>
      <c r="R2860" s="2">
        <f t="shared" si="359"/>
        <v>39.090909090909093</v>
      </c>
      <c r="S2860" s="2">
        <f t="shared" si="360"/>
        <v>8.1818181818181817</v>
      </c>
    </row>
    <row r="2861" spans="1:19" x14ac:dyDescent="0.25">
      <c r="A2861" t="s">
        <v>5682</v>
      </c>
      <c r="B2861" t="s">
        <v>5683</v>
      </c>
      <c r="C2861" s="1">
        <v>205.41818181818201</v>
      </c>
      <c r="D2861">
        <v>0</v>
      </c>
      <c r="E2861" s="1">
        <v>9.7818181818181795</v>
      </c>
      <c r="F2861" s="1">
        <v>19.563636363636402</v>
      </c>
      <c r="G2861" s="1">
        <v>19.563636363636402</v>
      </c>
      <c r="H2861" s="1">
        <v>34.236363636363599</v>
      </c>
      <c r="I2861" s="1">
        <v>39.127272727272697</v>
      </c>
      <c r="J2861" s="1">
        <v>63.5818181818182</v>
      </c>
      <c r="K2861" s="1">
        <v>19.563636363636402</v>
      </c>
      <c r="L2861" s="2">
        <f t="shared" si="353"/>
        <v>0</v>
      </c>
      <c r="M2861" s="2">
        <f t="shared" si="354"/>
        <v>4.7619047619047556</v>
      </c>
      <c r="N2861" s="2">
        <f t="shared" si="355"/>
        <v>9.5238095238095326</v>
      </c>
      <c r="O2861" s="2">
        <f t="shared" si="356"/>
        <v>9.5238095238095326</v>
      </c>
      <c r="P2861" s="2">
        <f t="shared" si="357"/>
        <v>16.666666666666632</v>
      </c>
      <c r="Q2861" s="2">
        <f t="shared" si="358"/>
        <v>19.047619047619015</v>
      </c>
      <c r="R2861" s="2">
        <f t="shared" si="359"/>
        <v>30.952380952380931</v>
      </c>
      <c r="S2861" s="2">
        <f t="shared" si="360"/>
        <v>9.5238095238095326</v>
      </c>
    </row>
    <row r="2862" spans="1:19" x14ac:dyDescent="0.25">
      <c r="A2862" t="s">
        <v>5684</v>
      </c>
      <c r="B2862" t="s">
        <v>5685</v>
      </c>
      <c r="C2862" s="1">
        <v>319.61190197226699</v>
      </c>
      <c r="D2862">
        <v>0</v>
      </c>
      <c r="E2862" s="1">
        <v>14.857401631928401</v>
      </c>
      <c r="F2862" s="1">
        <v>20.049285712576001</v>
      </c>
      <c r="G2862" s="1">
        <v>44.481744214213002</v>
      </c>
      <c r="H2862" s="1">
        <v>54.455975242577502</v>
      </c>
      <c r="I2862" s="1">
        <v>55.270929912101799</v>
      </c>
      <c r="J2862" s="1">
        <v>81.228397445689595</v>
      </c>
      <c r="K2862" s="1">
        <v>49.268167813180703</v>
      </c>
      <c r="L2862" s="2">
        <f t="shared" si="353"/>
        <v>0</v>
      </c>
      <c r="M2862" s="2">
        <f t="shared" si="354"/>
        <v>4.6485758322033925</v>
      </c>
      <c r="N2862" s="2">
        <f t="shared" si="355"/>
        <v>6.2730097311318831</v>
      </c>
      <c r="O2862" s="2">
        <f t="shared" si="356"/>
        <v>13.917424207210132</v>
      </c>
      <c r="P2862" s="2">
        <f t="shared" si="357"/>
        <v>17.038156247167134</v>
      </c>
      <c r="Q2862" s="2">
        <f t="shared" si="358"/>
        <v>17.293138825880678</v>
      </c>
      <c r="R2862" s="2">
        <f t="shared" si="359"/>
        <v>25.414697307717237</v>
      </c>
      <c r="S2862" s="2">
        <f t="shared" si="360"/>
        <v>15.414997848689548</v>
      </c>
    </row>
    <row r="2863" spans="1:19" x14ac:dyDescent="0.25">
      <c r="A2863" t="s">
        <v>5686</v>
      </c>
      <c r="B2863" t="s">
        <v>5687</v>
      </c>
      <c r="C2863" s="1">
        <v>1079.9961270333099</v>
      </c>
      <c r="D2863" s="1">
        <v>15.069713400464799</v>
      </c>
      <c r="E2863" s="1">
        <v>65.302091402014</v>
      </c>
      <c r="F2863" s="1">
        <v>45.209140201394298</v>
      </c>
      <c r="G2863" s="1">
        <v>95.441518202943499</v>
      </c>
      <c r="H2863" s="1">
        <v>180.83656080557699</v>
      </c>
      <c r="I2863" s="1">
        <v>221.02246320681601</v>
      </c>
      <c r="J2863" s="1">
        <v>306.41750580945001</v>
      </c>
      <c r="K2863" s="1">
        <v>150.69713400464801</v>
      </c>
      <c r="L2863" s="2">
        <f t="shared" si="353"/>
        <v>1.3953488372093032</v>
      </c>
      <c r="M2863" s="2">
        <f t="shared" si="354"/>
        <v>6.0465116279069679</v>
      </c>
      <c r="N2863" s="2">
        <f t="shared" si="355"/>
        <v>4.1860465116279011</v>
      </c>
      <c r="O2863" s="2">
        <f t="shared" si="356"/>
        <v>8.8372093023255651</v>
      </c>
      <c r="P2863" s="2">
        <f t="shared" si="357"/>
        <v>16.744186046511583</v>
      </c>
      <c r="Q2863" s="2">
        <f t="shared" si="358"/>
        <v>20.465116279069683</v>
      </c>
      <c r="R2863" s="2">
        <f t="shared" si="359"/>
        <v>28.372093023255747</v>
      </c>
      <c r="S2863" s="2">
        <f t="shared" si="360"/>
        <v>13.953488372093034</v>
      </c>
    </row>
    <row r="2864" spans="1:19" x14ac:dyDescent="0.25">
      <c r="A2864" t="s">
        <v>5688</v>
      </c>
      <c r="B2864" t="s">
        <v>5689</v>
      </c>
      <c r="C2864" s="1">
        <v>330</v>
      </c>
      <c r="D2864">
        <v>0</v>
      </c>
      <c r="E2864" s="1">
        <v>15</v>
      </c>
      <c r="F2864" s="1">
        <v>10</v>
      </c>
      <c r="G2864" s="1">
        <v>25</v>
      </c>
      <c r="H2864" s="1">
        <v>60</v>
      </c>
      <c r="I2864" s="1">
        <v>50</v>
      </c>
      <c r="J2864" s="1">
        <v>90</v>
      </c>
      <c r="K2864" s="1">
        <v>80</v>
      </c>
      <c r="L2864" s="2">
        <f t="shared" si="353"/>
        <v>0</v>
      </c>
      <c r="M2864" s="2">
        <f t="shared" si="354"/>
        <v>4.5454545454545459</v>
      </c>
      <c r="N2864" s="2">
        <f t="shared" si="355"/>
        <v>3.0303030303030303</v>
      </c>
      <c r="O2864" s="2">
        <f t="shared" si="356"/>
        <v>7.5757575757575761</v>
      </c>
      <c r="P2864" s="2">
        <f t="shared" si="357"/>
        <v>18.181818181818183</v>
      </c>
      <c r="Q2864" s="2">
        <f t="shared" si="358"/>
        <v>15.151515151515152</v>
      </c>
      <c r="R2864" s="2">
        <f t="shared" si="359"/>
        <v>27.27272727272727</v>
      </c>
      <c r="S2864" s="2">
        <f t="shared" si="360"/>
        <v>24.242424242424242</v>
      </c>
    </row>
    <row r="2865" spans="1:19" x14ac:dyDescent="0.25">
      <c r="A2865" t="s">
        <v>5690</v>
      </c>
      <c r="B2865" t="s">
        <v>5691</v>
      </c>
      <c r="C2865" s="1">
        <v>390.56898908469998</v>
      </c>
      <c r="D2865" s="1">
        <v>25.640060122893399</v>
      </c>
      <c r="E2865" s="1">
        <v>15.294098253362501</v>
      </c>
      <c r="F2865" s="1">
        <v>15.293824140495399</v>
      </c>
      <c r="G2865" s="1">
        <v>15.3318936565691</v>
      </c>
      <c r="H2865" s="1">
        <v>61.289503092816801</v>
      </c>
      <c r="I2865" s="1">
        <v>102.149443259119</v>
      </c>
      <c r="J2865" s="1">
        <v>85.021881404405093</v>
      </c>
      <c r="K2865" s="1">
        <v>70.548285155038798</v>
      </c>
      <c r="L2865" s="2">
        <f t="shared" si="353"/>
        <v>6.5647967041574358</v>
      </c>
      <c r="M2865" s="2">
        <f t="shared" si="354"/>
        <v>3.9158506386296268</v>
      </c>
      <c r="N2865" s="2">
        <f t="shared" si="355"/>
        <v>3.9157804556722589</v>
      </c>
      <c r="O2865" s="2">
        <f t="shared" si="356"/>
        <v>3.9255276494171891</v>
      </c>
      <c r="P2865" s="2">
        <f t="shared" si="357"/>
        <v>15.692362887398973</v>
      </c>
      <c r="Q2865" s="2">
        <f t="shared" si="358"/>
        <v>26.154007643696094</v>
      </c>
      <c r="R2865" s="2">
        <f t="shared" si="359"/>
        <v>21.768723011945781</v>
      </c>
      <c r="S2865" s="2">
        <f t="shared" si="360"/>
        <v>18.062951009082671</v>
      </c>
    </row>
    <row r="2866" spans="1:19" x14ac:dyDescent="0.25">
      <c r="A2866" t="s">
        <v>5692</v>
      </c>
      <c r="B2866" t="s">
        <v>5693</v>
      </c>
      <c r="C2866" s="1">
        <v>711.80842031313296</v>
      </c>
      <c r="D2866" s="1">
        <v>4.0358655759871001</v>
      </c>
      <c r="E2866" s="1">
        <v>24.3101114854089</v>
      </c>
      <c r="F2866" s="1">
        <v>12.1234163995424</v>
      </c>
      <c r="G2866" s="1">
        <v>56.612871206718602</v>
      </c>
      <c r="H2866" s="1">
        <v>97.019155600551002</v>
      </c>
      <c r="I2866" s="1">
        <v>214.24109897450899</v>
      </c>
      <c r="J2866" s="1">
        <v>186.31455235543399</v>
      </c>
      <c r="K2866" s="1">
        <v>117.15134871498201</v>
      </c>
      <c r="L2866" s="2">
        <f t="shared" si="353"/>
        <v>0.56698761363509509</v>
      </c>
      <c r="M2866" s="2">
        <f t="shared" si="354"/>
        <v>3.4152604537488607</v>
      </c>
      <c r="N2866" s="2">
        <f t="shared" si="355"/>
        <v>1.703185302895007</v>
      </c>
      <c r="O2866" s="2">
        <f t="shared" si="356"/>
        <v>7.9533859941996647</v>
      </c>
      <c r="P2866" s="2">
        <f t="shared" si="357"/>
        <v>13.629953345855494</v>
      </c>
      <c r="Q2866" s="2">
        <f t="shared" si="358"/>
        <v>30.098140575558492</v>
      </c>
      <c r="R2866" s="2">
        <f t="shared" si="359"/>
        <v>26.174817133165128</v>
      </c>
      <c r="S2866" s="2">
        <f t="shared" si="360"/>
        <v>16.458269580942261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PCS 2015 COM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waniez</cp:lastModifiedBy>
  <dcterms:created xsi:type="dcterms:W3CDTF">2018-08-03T17:25:19Z</dcterms:created>
  <dcterms:modified xsi:type="dcterms:W3CDTF">2018-08-05T09:45:52Z</dcterms:modified>
</cp:coreProperties>
</file>